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30" windowHeight="316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<sst xmlns="http://schemas.openxmlformats.org/spreadsheetml/2006/main" count="310" uniqueCount="106">
  <si>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</si>
  <si>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</si>
  <si>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</si>
  <si>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</si>
  <si>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</si>
  <si>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</si>
  <si>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</si>
  <si>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</si>
  <si>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</si>
  <si>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</si>
  <si>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36534</t>
  </si>
  <si>
    <t>TITULO</t>
  </si>
  <si>
    <t>NOMBRE CORTO</t>
  </si>
  <si>
    <t>DESCRIPCION</t>
  </si>
  <si>
    <t>Estructura Orgánica</t>
  </si>
  <si>
    <t>ART91FII</t>
  </si>
  <si>
    <t>Estructura Orgánica completa</t>
  </si>
  <si>
    <t>2</t>
  </si>
  <si>
    <t>1</t>
  </si>
  <si>
    <t>9</t>
  </si>
  <si>
    <t>7</t>
  </si>
  <si>
    <t>4</t>
  </si>
  <si>
    <t>12</t>
  </si>
  <si>
    <t>13</t>
  </si>
  <si>
    <t>14</t>
  </si>
  <si>
    <t>245770</t>
  </si>
  <si>
    <t>245769</t>
  </si>
  <si>
    <t>245763</t>
  </si>
  <si>
    <t>245764</t>
  </si>
  <si>
    <t>245780</t>
  </si>
  <si>
    <t>245765</t>
  </si>
  <si>
    <t>245771</t>
  </si>
  <si>
    <t>245766</t>
  </si>
  <si>
    <t>245772</t>
  </si>
  <si>
    <t>245775</t>
  </si>
  <si>
    <t>245773</t>
  </si>
  <si>
    <t>245776</t>
  </si>
  <si>
    <t>245768</t>
  </si>
  <si>
    <t>245774</t>
  </si>
  <si>
    <t>245767</t>
  </si>
  <si>
    <t>245777</t>
  </si>
  <si>
    <t>245778</t>
  </si>
  <si>
    <t>245779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</si>
  <si>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</si>
  <si>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</si>
  <si>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</si>
  <si>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</si>
  <si>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</si>
  <si>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</si>
  <si>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</si>
  <si>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</si>
  <si>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</si>
  <si>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</si>
  <si>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</si>
  <si>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</si>
  <si>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</si>
  <si>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</si>
  <si>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</si>
  <si>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</si>
  <si>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</si>
  <si>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</si>
  <si>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</si>
  <si>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Jefe de departamento de recursos humanos</t>
  </si>
  <si>
    <t>Direccion de administracion y servicios</t>
  </si>
  <si>
    <t>Decreto de creacion de la UIMQROO</t>
  </si>
  <si>
    <t>Servicio publico</t>
  </si>
  <si>
    <t>Departamento de Recursos Humanos</t>
  </si>
  <si>
    <t>Jefe de departamento de recursos financieros</t>
  </si>
  <si>
    <t>Jefe de departamento de recursos materiales y servicios generales</t>
  </si>
  <si>
    <t>Director de administracion y servicios</t>
  </si>
  <si>
    <t>Direccion de planeacion y desarrollo institucional</t>
  </si>
  <si>
    <t>Jefa de departamento de programacion y presupuesto</t>
  </si>
  <si>
    <t>Jefa de departamento de calidad</t>
  </si>
  <si>
    <t>Jefe de departamento de administracion escolar y servicios estudiantiles</t>
  </si>
  <si>
    <t>Director de planeacion y desarrollo institucional</t>
  </si>
  <si>
    <t>Direccion academica</t>
  </si>
  <si>
    <t>Jefa de departamento de desarrollo sostenible</t>
  </si>
  <si>
    <t>Jefa de departamento de lenguas e interculturalidad</t>
  </si>
  <si>
    <t>Jefa de departamento de salud y desarrollo comunitario</t>
  </si>
  <si>
    <t>Jefa de departamento del CIPNE</t>
  </si>
  <si>
    <t>Director academico</t>
  </si>
  <si>
    <t>Jefe de departamento de vinculación</t>
  </si>
  <si>
    <t>Jefe de departamento de biblioteca</t>
  </si>
  <si>
    <t>Direccion juridica</t>
  </si>
  <si>
    <t>Directora juridica</t>
  </si>
  <si>
    <t>Despacho de la Rectoria</t>
  </si>
  <si>
    <t>Rector</t>
  </si>
  <si>
    <t>No/aplica</t>
  </si>
  <si>
    <t>http://uimqroo.edu.mx/informacion-publica-obligatoria.php</t>
  </si>
  <si>
    <t xml:space="preserve">Funciones Genéricas
Planificar, organizar y evaluar las actividades inherentes al departamento. Diseñar, operar, evaluar y mejorar el modelo de gestión y dirección del departamento, Establecer y determinar las funciones y responsabilidades del personal adscrito al departamento, Definir y establecer el perfil y los criterios pertinentes para la selección del personal del departamento, Participar en la selección de personal técnico y operativo del departamento, Elaborar el plan anual de trabajo de su área, especificando las actividades realizadas en el año. Al término de esto se deberá presentar a su Jefe(a) Inmediato(a), Elaborar el informe anual e informes periódicos sobre el desempeño del departamento. Representar al departamento ante instancias profesionales del área. Participar en la elaboración del Plan Operativo Anual. Asistir a las comisiones a la que sea designada por su Jefe(a) Inmediato(a). Cumplir y hacer cumplir las disposiciones reglamentarias que establezcan los órganos competentes de mantener y propiciar el buen desarrollo de la Universidad, a través de un buen ambiente de trabajo. Todas las demás funciones que le confiere el Jefe(a) Inmediato(a) y mediato(a), y que señale las disposiciones legales y reglamentarias, Todas aquellas actividades descritas en los documentos del Sistema de Gestión de Calidad.
Funciones Específicas 
 Actualizar y difundir información referente a la creación, modificación o cancelación de plazas en 
 Crear e implementar programas de capacitación y actualización del personal administrativo. Atender acciones de seguridad e higiene. Vigilar que las relaciones laborales se lleven a cabo con apego a la normatividad institucional. Elaborar de manera oportuna los contratos y nombramientos correspondientes con el personal de la UI. Participar y coordinar el ingreso y permanencia del personal de la UIMQRoo. Elaborar la nómina del personal de la Universidad. Actualizar el tabulador de sueldos y salarios del personal de la UIMQRoo. Resguardar los expedientes del personal académico y administrativo de la UIMQRoo. Formar parte y apoyar en las comisiones designadas, que se formen para apoyar el buen desempeño de apoyar a la dirección en el ámbito de su competencia, con las dependencias y entidades de la administración. Participar en los proyectos de modernización y desarrollo administrativo de la Dirección. Coordinar el proceso de evaluación de desempeño, promoción y definitividad del personal de la UIMQROO. Realizar el pago de la nómina al personal del UIMQROO. Formalizar la contratación del personal académico y administrativo de la Universidad. Gestionar y calcular el programa de estímulos y recompensas de acuerdo a la normatividad aplicable.
</t>
  </si>
  <si>
    <t xml:space="preserve">Funciones Genéricas
Planificar, organizar y evaluar las actividades inherentes al departamento 
 Elaborar el plan estratégico y el programa anual de actividades del departamento 
 Diseñar, operar, evaluar y mejorar el modelo de gestión y dirección del departamento 
 Establecer y determinar las funciones y responsabilidades del personal adscrito al departamento 
 Definir y establecer el perfil y los criterios pertinentes para la selección del personal del departamento 
 Participar en la selección de personal técnico y operativo del departamento 
 Elaborar el informe anual e informes periódicos sobre el desempeño del departamento. 
 Representar al departamento ante instancias profesionales del área. 
 Participar en la elaboración del Programa Operativo Anual. 
 Asistir a las comisiones a la que sea designada por su Jefe(a) Inmediato(a) y mediato(a). 
 Cumplir y hacer cumplir las disposiciones reglamentarias que establezcan los órganos competentes de la Universidad. 
 Mantener y propiciar el buen desarrollo de la Universidad, a través de un buen ambiente de trabajo. 
 Todas las demás funciones que le confiere el Jefe(a) Inmediato(a) y mediato(a), y que señale las disposiciones legales y reglamentarias. 
 Todas aquellas actividades descritas en los documentos del Sistema de Gestión de Calidad. 
Funciones Específicas
Coadyuvar en la revisión y actualización de planes de estudio. 
 Generar mecanismos de actualización académica y pedagógica de los profesores8as) y técnicos de apoyo adscritos. 
 Dar las clases que tenga asignadas. 
 Encabezar la revisión, evaluación y actualización de las líneas de investigación del cuerpo académico. 
 Desarrollar investigación y publicar 
 Crear, participar y promover programas de investigación educativa. 
 Coadyuvar en el éxito de los procesos de vinculación que coordina el programa respectivo. 
 Encabezar sesiones de las academias que integran el Departamento. 
 Supervisar y dar seguimiento a los acuerdos de los órganos de gobierno y toma de decisiones que involucran a su departamento. 
 Coadyuvar en la formación de comités de evaluación para el ingreso promoción y permanencia de personal. 
 Revisar y autorizar colegiadamente planes de trabajo. 
 Encabezar procesos de certificación y acreditación. 
 Gestionar recursos para proyectos específicos del Departamento. 
 Autorizar salidas, comisiones, etc. de los profesores(as) y técnicos de apoyo del Departamento. 
 Presidir y operacionalizar los consejos departamentales. 
 Participar en la elaboración del calendario académico. 
 Participar en las evaluaciones de 360 grados. 
 Interactuar con instituciones de investigación, locales, regionales, nacionales o internacionales. 
 Coordinar el cuerpo académico y el registro ante instancias externas. 
 Evaluar la permanencia y pertinencia de los programas educativos. 
 Establecer mecanismos que permitan la innovación en docencia, investigación, vinculación y gestión. 
</t>
  </si>
  <si>
    <t xml:space="preserve">Funciones Genéricas
Planificar, organizar y evaluar las actividades inherentes al departamento 
 Elaborar el plan estratégico y el programa anual de actividades del departamento 
 Diseñar, operar, evaluar y mejorar el modelo de gestión y dirección del departamento 
 Establecer y determinar las funciones y responsabilidades del personal adscrito al departamento 
 Definir y establecer el perfil y los criterios pertinentes para la selección del personal del departamento 
 Participar en la selección de personal técnico y operativo del departamento 
 Elaborar el informe anual e informes periódicos sobre el desempeño del departamento. 
 Representar al departamento ante instancias profesionales del área. 
 Participar en la elaboración del Programa Operativo Anual. 
 Asistir a las comisiones a la que sea designada por su Jefe(a) Inmediato(a) y mediato(a). 
 Cumplir y hacer cumplir las disposiciones reglamentarias que establezcan los órganos competentes de la Universidad. 
 Mantener y propiciar el buen desarrollo de la Universidad, a través de un buen ambiente de trabajo. 
 Todas las demás funciones que le confiere el Jefe(a) Inmediato(a) y mediato(a), y que señale las disposiciones legales y reglamentarias. 
 Todas aquellas actividades descritas en los documentos del Sistema de Gestión de Calidad. 
Funciones Específicas
Coadyuvar en la revisión y actualización de planes de estudio. 
 Generar mecanismos de actualización académica y pedagógica de los profesores(as) y técnicos de apoyo adscritos. 
 Dar las clases que tenga asignadas. 
 Encabezar la revisión, evaluación y actualización de las líneas de investigación del cuerpo académico. 
 Desarrollar investigación y publicar. 
 Crear, participar y promover programas de investigación educativa. 
 Coadyuvar en el éxito de los procesos de vinculación que coordina el programa respectivo. 
 Encabezar sesiones de las academias que integran el Departamento. 
 Supervisar y dar seguimiento a los acuerdos de los órganos de gobierno y toma de decisiones que involucran a su departamento. 
 Coadyuvar en la formación de comités de evaluación para el ingreso promoción y permanencia de personal. 
 Revisar y autorizar colegiadamente planes de trabajo. 
 Encabezar procesos de certificación y acreditación. 
 Gestionar recursos para proyectos específicos del Departamento. 
 Autorizar salidas, comisiones, etc. de los profesores(as) y técnicos de apoyo del Departamento. 
 Presidir y operacionalizar los consejos departamentales. 
 Participar en la elaboración del calendario académico. 
 Participar en las evaluaciones de 360 grados. 
 Interactuar con instituciones de investigación, locales, regionales, nacionales o internacionales. 
 Coordinar el cuerpo académico y el registro ante instancias externas. 
 Evaluar la permanencia y pertinencia de los programas educativos. 
 Establecer mecanismos que permitan la innovación en docencia, investigación, vinculación y gestión.
</t>
  </si>
  <si>
    <t xml:space="preserve">Funciones Genéricas
Elaborar el plan anual de trabajo de su área, especificando las actividades realizadas en el año. Al término de esto se deberá presentar a su Jefe(a) Inmediato(a). 
 Autorizar los planes de trabajo del personal que le reportan. 
 Apoyar en la elaboración de las minutas de actividades o reuniones. 
 Participar y asistir en las reuniones de trabajo que le designe el Rector(a) 
 Realizar respaldo de información generada del puesto, al menos una vez al mes. 
 Cumplir y hacer cumplir las disposiciones reglamentarias que establezcan los órganos competentes de la Universidad. 
 Velar por el buen desarrollo, en general, de la Universidad, manteniendo un ambiente de trabajo abierto, participativo, flexible pero con apego a la normatividad, a través de buenas relaciones interpersonales e institucionales 
 Todas las demás funciones que le confiere el Jefe(a) Inmediato(a) y mediato(a), y que señale las disposiciones legales y reglamentarias. 
 Todas aquellas actividades descritas en los documentos del Sistema de Gestión de Calidad. 
Funciones Específicas
Fomentar y vigilar el cumplimiento de las funciones de docencia, investigación, extensión, tutoría y gestión académica con la colaboración de los Departamentos. 
 Coordinar y participar en los procesos del ingreso, promoción y permanencia del personal académico y técnico de apoyo. 
 Rendir informes a los órganos internos o externos que lo soliciten, información relacionada con el área. 
 Promover y vigilar los proyectos de investigación de los Departamentos académicos. 
 Establecer la planeación y organización para la creación de planes y programas de estudio, así como sus adecuaciones, modificaciones o supresiones. 
 Coordinar la elaboración de la propuesta del calendario de actividades académico y elaboración del horario de clases, en el tiempo establecido por la normatividad. 
 Fungir como secretario del Consejo de Desarrollo institucional. 
 Crear, promover y coordinar el desarrollo de proyectos de investigación, para un mejor funcionamiento de la Unidad Administrativa. 
 Vigilar que los servicios de la Biblioteca sean eficientes, apegados a las normas y lineamientos establecidos para tal efecto. 
 Autorizar la compra del material bibliográfico. 
 Coordinar la planeación, revisión y difusión de los programas académicos, para el cumplimiento del objeto de la Universidad. 
 Organizar y coordinar el registro de los cuerpos académicos de la Universidad. 
 Controlar y supervisar el flujo de información hacia otras áreas de la institución. 
 Proponer a la Dirección de planeación y desarrollo institucional, el Programa Operativo Anual y Anteproyecto de Presupuesto del área académica, de acuerdo a los lineamientos y políticas establecidos. 
 Evaluar y rendir cuentas sobre el uso de los recursos y el resultado de su aplicación. 
 Planear y establecer la organización de programas de actualización, mejoramiento y formación del personal académico. 
</t>
  </si>
  <si>
    <t xml:space="preserve">Funciones Genéricas
Planificar, organizar y evaluar las actividades inherentes al departamento. Diseñar, operar, evaluar y mejorar el modelo de gestión y dirección del departamento. Establecer y determinar las funciones y responsabilidades del personal adscrito al departamento. Definir y establecer el perfil y los criterios pertinentes para la selección del personal del departamento. Participar en la selección de personal técnico y operativo del departamento. Elaborar el plan anual de trabajo de su área, especificando las actividades realizadas en el año. Al término de esto se deberá presentar a su Jefe(a) Inmediato(a). Elaborar el informe anual e informes periódicos sobre el desempeño del departamento. Representar al departamento ante instancias profesionales del área. Participar en la elaboración del Plan Operativo Anual. Asistir a las comisiones a la que sea designada por su Jefe(a) Inmediato(a). Cumplir y hacer cumplir las disposiciones reglamentarias que establezcan los órganos competentes de la Universidad. Mantener y propiciar el buen desarrollo de la Universidad, a través de un buen ambiente de trabajo. Todas las demás funciones que le confiere el Jefe(a) Inmediato(a) y mediato(a), y que señale las disposiciones legales y reglamentarias. Todas aquellas actividades descritas en los documentos del Sistema de Gestión de Calidad. Funciones Específicas
Actualizar el proyecto del Programa Operativo Anual cada que se requiera. 
 Proponer y realizar las adecuaciones presupuestas necesarias cada que se requiera 
 Supervisar el desarrollo del Programa Operativo Anual de la Universidad, y elaborar los reportes necesarios relativos a este. 
 Coordinar la(s) reunión(es) de trabajo con el personal involucrado en la elaboración y programación del POA. 
 Elaborar guías y metodologías necesarias para el desarrollo de la planeación y programación. 
 Elaborar y actualizar el organigrama estructural de la Universidad. 
 Coordinar y/o elaborar e integrar los proyectos para la obtención de recursos extraordinarios, así como darle seguimiento. 
 Comunicar a la Dirección de Administración y Servicios la ministración de los recursos federales. 
 Seguimiento en la administración de recursos estatales y federales. 
 Coordinar los informes programáticos presupuestales relacionados al POA de la Universidad 
 Generar los reportes relacionados al presupuesto que las diferentes instancias soliciten. 
 Generar estadísticas e indicadores relacionados con el presupuesto de la Universidad 
 Alimentar la base de datos de registros e inventarios en la página de la Secretaria de Controlaría. 
</t>
  </si>
  <si>
    <t xml:space="preserve">Funciones Genéricas
Planificar, organizar y evaluar las actividades inherentes al departamento. 
 Diseñar, operar, evaluar y mejorar el modelo de gestión y dirección del departamento 
 Establecer y determinar las funciones y responsabilidades del personal adscrito al departamento 
 Definir y establecer el perfil y los criterios pertinentes para la selección del personal del departamento 
 Participar en la selección de personal técnico y operativo del departamento 
 Elaborar el plan anual de trabajo de su área, especificando las actividades realizadas en el año. Al término de esto se deberá presentar a su Jefe(a) Inmediato(a) 
 Elaborar el informe anual e informes periódicos sobre el desempeño del departamento. 
 Representar al departamento ante instancias profesionales del área. 
 Participar en la elaboración del Plan Operativo Anual. 
 Asistir a las comisiones a la que sea designada por su Jefe(a) Inmediato(a). 
 Cumplir y hacer cumplir las disposiciones reglamentarias que establezcan los órganos competentes de la Universidad. 
 Mantener y propiciar el buen desarrollo de la Universidad, a través de un buen ambiente de trabajo. 
 Todas las demás funciones que le confiere el Jefe(a) Inmediato(a) y mediato(a), y que señale las disposiciones legales y reglamentarias. 
 Todas aquellas actividades descritas en los documentos del Sistema de Gestión de Calidad. 
Funciones Específicas
Dar seguimiento a la información del área que se encuentra en la página web de la universidad. Proponer y diseñar lineamientos e instrumentos para la mejorar de administración escolar. 
 Integrar la documentación correspondiente para el registro de los programas educativos. Operar y coordinar los procedimientos en los que participe y/o sea responsable el área como por ejemplo: Selección de Estudiantes de Nuevo Ingreso, Inscripción de Estudiantes, Reinscripción, Elaboración de Lista de Asistencia, Solicitud Cambio de Turno, Solicitud de Altas y Bajas de Asignaturas, Solicitud de Examen Extraordinario, Solicitud de Examen de Suficiencia de Conocimientos, Solicitud Servicio Social,Inscripción al Taller de Vinculación con la Comunidad, Becas PRONABES, Beca Ayuda UIMQROO, Solicitud Seguro Facultativo, Reconocimientos de Estudios, Servicio Becario, Baja Temporal o Definitiva, Examen Profesional, Tramite de Título y Cédula Profesional, Elaboración de Calendario Académico. </t>
  </si>
  <si>
    <t xml:space="preserve">
Funciones Genéricas
Planificar, organizar y evaluar las actividades inherentes al departamento. Elaborar el plan estratégico y el programa anual de actividades del departamento. Diseñar, operar, evaluar y mejorar el modelo de gestión y dirección del departamento. Establecer y determinar las funciones y responsabilidades del personal adscrito al departamento. Definir y establecer el perfil y los criterios pertinentes para la selección del personal del departamento. Participar en la selección de personal técnico y operativo del departamento. Elaborar el informe anual e informes periódicos sobre el desempeño del departamento. Representar al departamento ante instancias profesionales del área. Participar en la elaboración del Programa Operativo Anual. Asistir a las comisiones a la que sea designada por su Jefe(a) Inmediato(a) y mediato(a). Cumplir y hacer cumplir las disposiciones reglamentarias que establezcan los órganos competentes de la Universidad.  Mantener y propiciar el buen desarrollo de la Universidad, a través de un buen ambiente de trabajo. Todas las demás funciones que le confiere el Jefe(a) Inmediato(a) y mediato(a), y que señale las disposiciones legales y reglamentarias. Todas aquellas actividades descritas en los documentos del Sistema de Gestión de Calidad.
Funciones Específicas
Coadyuvar en la revisión y actualización de planes de estudio. Generar mecanismos de actualización académica y pedagógica de los profesores(as) y técnicos de apoyo adscritos. 
 Dar las clases que tenga asignadas. Encabezar la revisión, evaluación y actualización de las líneas de investigación del cuerpo académico. 
 Desarrollar investigación y publicar. Crear, participar y promover programas de investigación educativa. Coadyuvar en el éxito de los procesos de vinculación que coordina el programa respectivo. Encabezar sesiones de las academias que integran el Departamento. Supervisar y dar seguimiento a los acuerdos de los órganos de gobierno y toma de decisiones que involucran a su departamento. Coadyuvar en la formación de comités de evaluación para el ingreso promoción y permanencia de personal. Revisar y autorizar colegiadamente planes de trabajo. Encabezar procesos de certificación y acreditación. Gestionar recursos para proyectos específicos del Departamento. Autorizar salidas, comisiones, etc. de los profesores(as) y técnicos de apoyo del Departamento. Presidir y operacionalizar los consejos departamentales. Participar en la elaboración del calendario académico. Participar en las evaluaciones de 360 grados.  Interactuar con instituciones de investigación, locales, regionales, nacionales o internacionales. Coordinar el cuerpo académico y el registro ante instancias externas. 
 Evaluar la permanencia y pertinencia de los programas educativos. Establecer mecanismos que permitan la innovación en docencia, investigación, vinculación y gestión. Lograr y mantener el registro del P.E. de Salud Comunitaria (y programas que lo requieran) ante el CIFRHUS. </t>
  </si>
  <si>
    <t xml:space="preserve">Funciones Genéricas
Planificar, organizar y evaluar las actividades inherentes al departamento. 
 Diseñar, operar, evaluar y mejorar el modelo de gestión y dirección del departamento 
 Establecer y determinar las funciones y responsabilidades del personal adscrito al departamento 
 Definir y establecer el perfil y los criterios pertinentes para la selección del personal del departamento 
 Participar en la selección de personal técnico y operativo del departamento 
 Elaborar el plan anual de trabajo de su área, especificando las actividades realizadas en el año. Al término de esto se deberá presentar a su Jefe(a) Inmediato(a) 
 Elaborar el informe anual e informes periódicos sobre el desempeño del departamento. 
 Representar al departamento ante instancias profesionales del área. 
 Participar en la elaboración del Plan Operativo Anual. 
 Asistir a las comisiones a la que sea designada por su Jefe(a) Inmediato(a). 
 Cumplir y hacer cumplir las disposiciones reglamentarias que establezcan los órganos competentes de la Universidad. 
 Mantener y propiciar el buen desarrollo de la Universidad, a través de un buen ambiente de trabajo. 
 Todas las demás funciones que le confiere el Jefe(a) Inmediato(a) y mediato(a), y que señale las disposiciones legales y reglamentarias. 
 Todas aquellas actividades descritas en los documentos del Sistema de Gestión de Calidad. 
Funciones Específicas
Participar en eventos relacionados con el quehacer bibliotecario y sistemas innovadores de gestión. 
 Elaborar y proponer lineamientos sobre la gestión y desarrollo de colecciones. 
 Presentar programa de mejora y funcionamiento del departamento 
 Elaborar y proponer a las instancias correspondientes el reglamento de servicios de la biblioteca y actualizarlos periódicamente. 
 Diseñar y establecer los sistemas de organización documental de la biblioteca. 
 Diseñar e incorporar nuevos servicios de la biblioteca 
 Establecer sistemas de evaluación y desempeño de las actividades bibliotecarias y administrativas. 
 Diseñar programas de desarrollo de competencias informacionales para los diferentes niveles de usuarios. 
 Detectar las necesidades de la biblioteca y gestionar los documentales correspondientes. 
 Gestionar convenios de cooperación bibliotecaria, regional, nacional e internacional. 
 Participar en el diseño y mantenimiento del portal web de la biblioteca. 
 Organizar eventos que vinculen la biblioteca con la comunidad y su entorno social. 
 Supervisión y formación de los usuarios de la información. </t>
  </si>
  <si>
    <t xml:space="preserve">Funciones Genéricas
Planificar, organizar y evaluar las actividades inherentes al departamento. Diseñar, operar, evaluar y mejorar el modelo de gestión y dirección del departamento. Establecer y determinar las funciones y responsabilidades del personal adscrito al departamento. Definir y establecer el perfil y los criterios pertinentes para la selección del personal del departamento. Participar en la selección de personal técnico y operativo del departamento. Elaborar el plan anual de trabajo de su área, especificando las actividades realizadas en el año. Al término de esto se deberá presentar a su Jefe(a) Inmediato(a). Elaborar el informe anual e informes periódicos sobre el desempeño del departamento. Representar al departamento ante instancias profesionales del área. Participar en la elaboración del Plan Operativo Anual. Asistir a las comisiones a la que sea designada por su Jefe(a) Inmediato(a). Cumplir y hacer cumplir las disposiciones reglamentarias que establezcan los órganos competentes de la Universidad. Mantener y propiciar el buen desarrollo de la Universidad, a través de un buen ambiente de trabajo.Todas las demás funciones que le confiere el Jefe(a) Inmediato(a) y mediato(a), y que señale las disposiciones legales y reglamentarias. Todas aquellas actividades descritas en los documentos del Sistema de Gestión de Calidad.
Funciones Específicas
Desarrolla el proceso de captura en el sistema contpaq de todos los movimientos financieros de las Unidades responsables de la Universidad de acuerdo a la normatividad aplicable. Elaborar los Estados Financieros, Balance General, estado de Resultados y Estado de Origen y aplicación de Recursos. Revisión de la nómina en forma quincenal para su aprobación tres dos días antes de la quincena. Registrar y controlar los gastos de la Universidad. Realizar el pago de Impuesto sobre la Renta. Realizar mensualmente las conciliaciones bancarias de las cuentas de la Universidad. Aplicar las normas, políticas y procedimientos contables de la implementación de la armonización contable. Supervisar las actividades del Analista de Recursos Financieros que se lleven de forma correcta en tiempo y forma. Proponer políticas, así como tomar las medidas necesarias para colaborar en la organización y control de los archivos de la Universidad. Administrar los recursos financieros y humanos aprobados en el presupuesto Operativo Anual, así como aquellos proyectos especiales que se obtengan de manera individual o en coordinación con diferentes instancias. Administrar de manera eficaz y eficiente los ingresos y egresos de la Universidad. Mantener el control de cheques, pólizas y demás información financiera de la UIMQRoo. </t>
  </si>
  <si>
    <t>Funciones Genéricas: Planificar, organizar y evaluar las actividades inherentes al departamento. Diseñar, operar, evaluar y mejorar el modelo de gestión y dirección del departamento. Establecer y determinar las funciones y responsabilidades del personal adscrito al departamento. Definir y establecer el perfil y los criterios pertinentes para la selección del personal del departamento. Participar en la selección de personal técnico y operativo del departamento. Elaborar el plan anual de trabajo de su área, especificando las actividades realizadas en el año. Al término de esto se deberá presentar a su Jefe(a) Inmediato(a). Elaborar el informe anual e informes periódicos sobre el desempeño del departamento. Representar al departamento ante instancias profesionales del área. Participar en la elaboración del Plan Operativo Anual. Asistir a las comisiones a la que sea designada por su Jefe(a) Inmediato(a). Cumplir y hacer cumplir las disposiciones reglamentarias que establezcan los órganos competentes de la Universidad. Mantener y propiciar el buen desarrollo de la Universidad, a través de un buen ambiente de trabajo.Todas las demás funciones que le confiere el Jefe(a) Inmediato(a) y mediato(a), y que señale las disposiciones legales y reglamentarias.Todas aquellas actividades descritas en los documentos del Sistema de Gestión de Calidad
Funciones Específicas: Aplicar el proceso de adquisición de bienes y servicios de la Universidad de acuerdo a la normatividad aplicable. Elaborar las bases de licitación o invitación cuando menos 3 personas. Administrar el sistema de inventarios de la Universidad. Registrar y controlar los bienes muebles e inmuebles de la Institución, generando sus respectivos resguardos. Administrar todos los espacios físicos de la universidad, así como el mantenimiento de los mismos. Aplicar las normas, políticas y procedimientos para regular la distribución y administración de los recursos materiales y servicios generales. Supervisar que los servicios de limpieza y vigilancia se lleven de forma correcta.</t>
  </si>
  <si>
    <t xml:space="preserve">Funciones Genéricas:Dirigir las acciones, tareas, gestiones, dentro de sus ámbitos de competencia y de su Dirección, que conlleven a alcanzar los objetivos y metas institucionales anuales y de largo plazo. Participar en los procesos de planeación, seguimiento y rendición de cuentas con transparencia, que requiera la Universidad dentro de su ámbito de competencia. Dar seguimiento a los compromisos adquiridos con los diferentes órganos colegiados y responsabilidades propias de su función. Velar por el buen desarrollo, en general, de la Universidad, manteniendo un ambiente de trabajo abierto, participativo, flexible pero con apego a la normatividad, a través de buenas relaciones interpersonales e institucionales. Participar en las reuniones de trabajo que le designe el rector. Las demás que le sean conferidas por otras disposiciones legales o por el rector. Participar en la elaboración del presupuesto de egresos de la universidad, del Programa Operativo Anual, conforme a las políticas gubernamentales que al respecto emita la Secretaría de Hacienda del Gobierno del Estado. Elaborar el plan anual de trabajo de su área, especificando las actividades realizadas en el año. Al término de esto se deberá presentar a su jefe inmediato. 
Funciones Específicas: Supervisar el proceso de detección de necesidades de los servicios básicos y subrogados. Evaluar la solvencia presupuestal con la que se cuenta. Determinar el procedimiento de contratación de acuerdo a la ley correspondiente. Efectuar el procedimiento de contratación de servicios básicos y subrogados. Analizar la normatividad para sesiones del Comité de Adquisiciones, Arrendamientos y Servicios. Elaborar el programa de cesiones del Comité de Adquisiciones, Arrendamientos y Servicios de la UIMQROO. Difundir el programa de sesiones del Comité de Adquisiciones, Arrendamientos y Servicios. Supervisar que el procedimiento de adquisición se efectué de forma correcta. Elaborar el programa anual de Adquisiciones, arrendamientos y servicios de la Universidad. Solicitar a la Contraloría del Estado, la designación del despacho contable que auditará los estados financieros. Atender la auditoria del despacho contable externo. Atender la auditoria del personal de la Auditoria Superior del Estado con respecto a la cuenta pública de la Universidad. Proporcionar la información que se requiera al personal de la Auditoria Superior del Estado para que se lleve a cabo esta actividad. Efectuar las solventaciones y/o correcciones necesarias a las observaciones detectadas en la auditoria realiza por el personal de la Auditoria Superior del Estado. Tener el control y seguimiento de la situación financiera y contable de la Universidad. Elaborar los recibos de solicitud de ministración de recursos presupuestales para la Universidad. Recabar las firmas de autorización por parte de la Secretaría de Educación de Quintana Roo (SEQ), para el trámite de gestión de recursos presupuestales. </t>
  </si>
  <si>
    <t xml:space="preserve">Funciones Genéricas: Planificar, organizar y evaluar las actividades inherentes al departamento.Diseñar, operar, evaluar y mejorar el modelo de gestión y dirección del departamento. Establecer y determinar las funciones y responsabilidades del personal adscrito al departamento.Definir y establecer el perfil y los criterios pertinentes para la selección del personal del departamento. Participar en la selección de personal técnico y operativo del departamento. Elaborar el plan anual de trabajo de su área, especificando las actividades realizadas en el año. Al término de esto se deberá presentar a su Jefe(a) Inmediato(a). Elaborar el informe anual e informes periódicos sobre el desempeño del departamento. Representar al departamento ante instancias profesionales del área. Participar en la elaboración del Plan Operativo Anual. Asistir a las comisiones a la que sea designada por su Jefe(a) Inmediato(a). Cumplir y hacer cumplir las disposiciones reglamentarias que establezcan los órganos competentes de la Universidad. Mantener y propiciar el buen desarrollo de la Universidad, a través de un buen ambiente de trabajo. Todas las demás funciones que le confiere el Jefe(a) Inmediato(a) y mediato(a), y que señale las disposiciones legales y reglamentarias. Todas aquellas actividades descritas en los documentos del Sistema Integral de Gestión de Calidad. 
Funciones Específicas: Participar en la elaboración de la documentación requerida (Manual de la Calidad, Procedimientos, Instrucciones de Trabajo, etc.) por la Norma NMX-CC-9001-IMNC-2008. Apoyar a las Direcciones y Jefaturas involucradas en el Sistema Integral de Gestión de Calidad (SIGC) para documentar, modificar y mejorar sus documentos del SIGC. Supervisar y dar seguimiento a la implementación y a la difusión del Sistema Integral de Gestión de Calidad: su estructura, documentos y mecanismos. Controlar la distribución de las copias controladas de la documentación del Sistema Integral de Gestión de Calidad. Resguardar y controlar la documentación del Sistema Integral de Gestión de Calidad. Mantener informado periódicamente al Representante de la Dirección sobre el estado del Sistema Integral de Gestión de Calidad.  Mantener actualizado el Manual de la Calidad. Apoyar la elaboración, la aprobación y la difusión de la Política de la Calidad y de los Objetivos de la Calidad de la Institución. Apoyar las sesiones para la Revisión de la Dirección del Sistema de Gestión de la Calidad. Dar seguimiento a las acciones correctivas derivadas de la Revisión de la Dirección. Mantener los registros de necesidades de competencia y de capacitación del personal que participa en el Sistema Integral de Gestión de Calidad. </t>
  </si>
  <si>
    <t>Funciones Genéricas:Elaborar el plan anual de trabajo de su área, especificando las actividades realizadas en el año. Al término de esto se deberá presentar a su Jefe(a) Inmediato(a). Autorizar los planes de trabajo del personal que le reportan. Apoyar en la elaboración de las minutas de actividades o reuniones. Participar y asistir en las reuniones de trabajo que le designe el Rector(a)Realizar respaldo de información generada del puesto, al menos una vez al mes. Cumplir y hacer cumplir las disposiciones reglamentarias que establezcan los órganos competentes de la Universidad. Velar por el buen desarrollo, en general, de la Universidad, manteniendo un ambiente de trabajo abierto, participativo, flexible pero con apego a la normatividad, a través de buenas relaciones interpersonales e institucionales. Todas las demás funciones que le confiere el Jefe(a) Inmediato(a) y mediato(a), y que señale las disposiciones legales y reglamentarias. Todas aquellas actividades descritas en los documentos del Sistema de Gestión de Calidad. 
Funciones Específicas: Coordinar, supervisar e integrar la elaboración del presupuesto de egresos e ingresos de la Universidad, del Programa Operativo Anual, conforme a las políticas gubernamentales que al respecto emita la Secretaría de Hacienda del Gobierno del Estado, y llevar a cabo las gestiones pertinentes al caso con la autorización del Rector; Proponer y autorizar políticas, guías y metodologías necesarias para el desarrollo de la planeación, programación y presupuesto. Gestionar y tramitar la actualización de la estructura académica y administrativa de la Universidad; Coordinar la elaboración y la actualización de los manuales de organización y procedimientos de la Universidad intercultural. Someter a visto bueno y aprobación del rector, los manuales administrativos. Implementar un sistema de gestión de la calidad basado en las diferentes categorías de ISO. Supervisar el desempeño del Sistema de Gestión de la Calidad. Coordinar con las diferentes instancias universitarias los procesos de certificación de la calidad de la gestión. Coordinar y/o participar en la elaboración de proyectos para la obtención de recursos extraordinarios, en coordinación con la comunidad universitaria. Conocer y evaluar los programas y proyectos específicos que se presenten a instancias externas. Coordinar la evaluación y rendición de cuentas de la Institución.</t>
  </si>
  <si>
    <t xml:space="preserve">Funciones Genéricas
Planificar, organizar y evaluar las actividades inherentes al departamento. Elaborar el plan estratégico y el programa anual de actividades del departamento. Diseñar, operar, evaluar y mejorar el modelo de gestión y dirección del departamento. Establecer y determinar las funciones y responsabilidades del personal adscrito al departamento. Definir y establecer el perfil y los criterios pertinentes para la selección del personal del departamento. Participar en la selección de personal técnico y operativo del departamento. Elaborar el informe anual e informes periódicos sobre el desempeño del departamento. Representar al departamento ante instancias profesionales del área. Participar en la elaboración del Programa Operativo Anual. Asistir a las comisiones a la que sea designada por su Jefe(a) Inmediato(a) y mediato(a). Cumplir y hacer cumplir las disposiciones reglamentarias que establezcan los órganos competentes de la Universidad. Mantener y propiciar el buen desarrollo de la Universidad, a través de un buen ambiente de trabajo. Todas las demás funciones que le confiere el Jefe(a) Inmediato(a) y mediato(a), y que señale las disposiciones legales y reglamentarias. Todas aquellas actividades descritas en los documentos del Sistema de Gestión de Calidad. 
Funciones Específicas
Coadyuvar en la revisión y actualización de planes de estudio. Generar mecanismos de actualización académica y pedagógica de los profesores(as) y técnicos de apoyo adscritos. Dar las clases que tenga asignadas. Encabezar la revisión, evaluación y actualización de las líneas de investigación del cuerpo académico. Desarrollar investigación y publicar. Crear, participar y promover programas de investigación educativa. Coadyuvar en el éxito de los procesos de vinculación que coordina el programa respectivo.  Encabezar sesiones de las academias que integran el Departamento.  Supervisar y dar seguimiento a los acuerdos de los órganos de gobierno y toma de decisiones que involucran a su departamento.  Coadyuvar en la formación de comités de evaluación para el ingreso promoción y permanencia de personal. Revisar y autorizar colegiadamente planes de trabajo. Encabezar procesos de certificación y acreditación. Gestionar recursos para proyectos específicos del Departamento. Autorizar salidas, comisiones, etc. de los profesores(as) y técnicos de apoyo del Departamento. </t>
  </si>
  <si>
    <t>Funciones Genéricas
Planificar, organizar y evaluar las actividades inherentes al departamento. Elaborar el plan estratégico y el programa anual de actividades del departamento. Diseñar, operar, evaluar y mejorar el modelo de gestión y dirección del departamento. Establecer y determinar las funciones y responsabilidades del personal adscrito al departamento. Definir y establecer el perfil y los criterios pertinentes para la selección del personal del departamento. Participar en la selección de personal técnico y operativo del departamento. Elaborar el informe anual e informes periódicos sobre el desempeño del departamento. Representar al departamento ante instancias profesionales del área. Participar en la elaboración del Programa Operativo Anual. Asistir a las comisiones a la que sea designada por su Jefe(a) Inmediato(a) y mediato(a). Cumplir y hacer cumplir las disposiciones reglamentarias que establezcan los órganos competentes de la Universidad. Mantener y propiciar el buen desarrollo de la Universidad, a través de un buen ambiente de trabajo. Todas las demás funciones que le confiere el Jefe(a) Inmediato(a) y mediato(a), y que señale las disposiciones legales y reglamentarias. Todas aquellas actividades descritas en los documentos del Sistema de Gestión de Calidad. 
Funciones Específicas
Establecer mecanismos organizativos y administrativos, en coordinación con las autoridades correspondientes, que permitan al programa de vinculación lograr los objetivos institucionales de retención, aprovechamiento académico e impacto positivo en las comunidades. Dirigir, supervisar y coordinar las actividades de vinculación de la universidad en coordinación con los programas educativos. Revisar y retroalimentar conceptual y metodológicamente el papel de la Vinculación de la universidad. Establecer un sistema de evaluación y evaluar el programa de vinculación, así como proponer e implementar innovaciones al mismo. Difundir los resultados del programa a las autoridades, evaluadores, visitantes e instituciones interesados en el sistema. Dar las clases que tenga asignadas. Encabezar la revisión, evaluación y actualización de las líneas de investigación del cuerpo académico. Desarrollar investigación y publicar. Crear, participar y promover programas de investigación educativa. Encabezar sesiones de las academias que integran el Departamento. Supervisar y dar seguimiento a los acuerdos de los órganos de gobierno y toma de decisiones que involucran a su departamento.</t>
  </si>
  <si>
    <t>Funciones Genéricas
Elaborar el plan anual de trabajo de su área, especificando las actividades realizadas en el año. Al término de esto se deberá presentar a su Jefe(a) Inmediato(a). Autorizar los planes de trabajo del personal que le reportan. Apoyar en la elaboración de las minutas de actividades o reuniones. Participar y asistir en las reuniones de trabajo que le designe el Rector(a). Realizar respaldo de información generada del puesto, al menos una vez al mes. Cumplir y hacer cumplir las disposiciones reglamentarias que establezcan los órganos competentes de la Universidad. Fungir como enlace ante las instancias que le sean asignadas, y cumplir con las funciones de acuerdo al normatividad que aplique. Velar por el buen desarrollo, en general, de la Universidad, manteniendo un ambiente de trabajo abierto, participativo, flexible pero con apego a la normatividad, a través de buenas relaciones interpersonales e institucionales. Todas las demás funciones que le confiere el Jefe(a) Inmediato(a) y mediato(a), y que señale las disposiciones legales y reglamentarias. Todas aquellas actividades descritas en los documentos del Sistema de Gestión de Calidad. 
Funciones Específicas
Representar legalmente a la Universidad, Revisar y proponer convenios de colaboración entre la universidad y otras organizaciones. Coordinar el seguimiento a juicios, actos o procedimientos en defensa de los intereses y derechos de la Universidad. Revisar los formatos de contrataciones y mantener estrecha colaboración con la Dirección de Administración y Servicios para que los contratos siempre estén actualizados. Gestionar ante las instancias correspondientes el registro de las marcas, patentes y derechos de autor que requiera la Universidad. Asesorar y orientar jurídicamente a las áreas de la Universidad en asuntos relacionados con sus funciones. Supervisar el cumplimiento de la normatividad jurídica de la Universidad. Elaborar proyectos de Reglamentos, Acuerdos y disposiciones legales relativas a la Universidad. Revisar y proponer la actualización de la normatividad de la universidad, así como llevar a cabo las gestiones para su autorización por las instancias gubernamentales e internas que sean necesarias Fungir como enlace en la UTAIPE, dando respuesta a sus peticiones y entregando información de la universidad que sea requerida, tanto en forma documental como en forma electrónica.</t>
  </si>
  <si>
    <t xml:space="preserve">Funciones Genéricas
Ejercer las facultades establecidas en el Decreto de Creación, en el Reglamento Interior y demás disposiciones de la legislación universitaria, así como las que dicte el H. Consejo Directivo. 
Funciones Específicas
Convocar y presidir el Consejo de Desarrollo Institucional y el Consejo Social, en pleno o por comisiones, a sus sesiones ordinarias y extraordinarias, de acuerdo a lo establecido en este Reglamento Interior y las demás disposiciones aplicables; Cumplir y hacer cumplir las disposiciones del Decreto de Creación, Reglamento Interior, de los reglamentos y disposiciones derivados de las anteriores normas y de los acuerdos dictados por el H. Consejo Directivo, el Consejo de Desarrollo Institucional y el Consejo Social; Realizar las acciones necesarias para preservar el orden respetuoso, tolerante, de libertad y responsabilidad de todos los miembros de la comunidad universitaria, para que la institución cumpla con los fines que la sociedad le ha encomendado;  Ejercer el gobierno y la administración de la Universidad y presentar los proyectos de reglamentación ante el Consejo de Desarrollo Institucional; Aplicar las medidas disciplinarias que sean procedentes al personal académico, alumnos, funcionarios y trabajadores de la Universidad, de conformidad con lo establecido en el Decreto de Creación, Reglamento Interior y demás normatividad universitaria; Conducir las labores de planeación, evaluación para el adecuado desarrollo de la Universidad; Coordinar los trabajos que conduzcan a la expedición de los manuales de organización; Ser el medio de comunicación y coordinación con y entre las autoridades universitarias;  Ordenar la realización de estudios y proyectos de los planes y programas, nuevos o modificación de los actuales, de estudios, de investigación, de vinculación, de difusión y extensión de la cultura de la Universidad, para satisfacer las necesidades institucionales y sociales, y someterlos a la consideración del Consejo al cual compete cada uno de los planes y programas antes mencionados; Ordenar y coordinar los estudios académicos, técnicos, administrativos y financieros, para el establecimiento de campus académicos de la Universidad para satisfacer las necesidades de la educación superior en el estado; Formular los programas institucionales de corto, mediano y largo plazo, así como los presupuestos de la entidad y presentarlos para su aprobación al órgano colegiado de gobierno, en su caso.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</si>
</sst>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
  <sheetViews>
    <sheetView tabSelected="1" zoomScale="85" zoomScaleNormal="85" zoomScalePageLayoutView="0" workbookViewId="0" topLeftCell="A2">
      <selection activeCell="A9" sqref="A9"/>
    </sheetView>
  </sheetViews>
  <sheetFormatPr defaultColWidth="9.140625" defaultRowHeight="12.75"/>
  <cols>
    <col min="1" max="1" width="42.28125" style="0" customWidth="1"/>
    <col min="2" max="2" width="39.421875" style="0" customWidth="1"/>
    <col min="3" max="3" width="63.8515625" style="0" customWidth="1"/>
    <col min="4" max="4" width="20.140625" style="0" customWidth="1"/>
    <col min="5" max="5" width="15.8515625" style="0" customWidth="1"/>
    <col min="6" max="6" width="33.7109375" style="0" customWidth="1"/>
    <col min="7" max="7" width="33.00390625" style="0" customWidth="1"/>
    <col min="8" max="8" width="32.140625" style="0" customWidth="1"/>
    <col min="9" max="9" width="154.00390625" style="0" customWidth="1"/>
    <col min="10" max="10" width="18.140625" style="0" customWidth="1"/>
    <col min="11" max="11" width="20.28125" style="0" customWidth="1"/>
    <col min="12" max="12" width="24.00390625" style="0" customWidth="1"/>
    <col min="13" max="13" width="50.7109375" style="0" customWidth="1"/>
    <col min="14" max="14" width="18.421875" style="0" customWidth="1"/>
    <col min="15" max="15" width="32.7109375" style="0" customWidth="1"/>
    <col min="16" max="16" width="5.8515625" style="0" customWidth="1"/>
    <col min="17" max="17" width="20.57421875" style="0" customWidth="1"/>
    <col min="18" max="18" width="8.8515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7" t="s">
        <v>43</v>
      </c>
      <c r="B6" s="8"/>
      <c r="C6" s="8"/>
      <c r="D6" s="8"/>
      <c r="E6" s="8"/>
      <c r="F6" s="8"/>
      <c r="G6" s="8"/>
      <c r="H6" s="8"/>
      <c r="I6" s="8"/>
      <c r="J6" s="8"/>
      <c r="K6" s="8"/>
      <c r="L6" s="8"/>
      <c r="M6" s="8"/>
      <c r="N6" s="8"/>
      <c r="O6" s="8"/>
      <c r="P6" s="8"/>
      <c r="Q6" s="8"/>
      <c r="R6" s="8"/>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280.5">
      <c r="A8" t="s">
        <v>63</v>
      </c>
      <c r="B8" t="s">
        <v>62</v>
      </c>
      <c r="C8" t="s">
        <v>62</v>
      </c>
      <c r="D8">
        <v>500</v>
      </c>
      <c r="E8" t="s">
        <v>2</v>
      </c>
      <c r="F8" t="s">
        <v>63</v>
      </c>
      <c r="G8" t="s">
        <v>64</v>
      </c>
      <c r="H8" t="s">
        <v>64</v>
      </c>
      <c r="I8" s="4" t="s">
        <v>89</v>
      </c>
      <c r="J8" t="s">
        <v>88</v>
      </c>
      <c r="K8" t="s">
        <v>65</v>
      </c>
      <c r="L8" t="s">
        <v>88</v>
      </c>
      <c r="M8" s="3" t="s">
        <v>87</v>
      </c>
      <c r="N8" s="5">
        <v>42975</v>
      </c>
      <c r="O8" t="s">
        <v>66</v>
      </c>
      <c r="P8">
        <v>2017</v>
      </c>
      <c r="Q8" s="5">
        <v>42975</v>
      </c>
      <c r="R8" s="3" t="s">
        <v>87</v>
      </c>
    </row>
    <row r="9" spans="1:18" ht="229.5">
      <c r="A9" t="s">
        <v>63</v>
      </c>
      <c r="B9" t="s">
        <v>67</v>
      </c>
      <c r="C9" t="s">
        <v>67</v>
      </c>
      <c r="D9">
        <v>500</v>
      </c>
      <c r="E9" t="s">
        <v>2</v>
      </c>
      <c r="F9" t="s">
        <v>63</v>
      </c>
      <c r="G9" t="s">
        <v>64</v>
      </c>
      <c r="H9" t="s">
        <v>64</v>
      </c>
      <c r="I9" s="6" t="s">
        <v>97</v>
      </c>
      <c r="J9" t="s">
        <v>88</v>
      </c>
      <c r="K9" t="s">
        <v>65</v>
      </c>
      <c r="L9" t="s">
        <v>88</v>
      </c>
      <c r="M9" s="3" t="s">
        <v>87</v>
      </c>
      <c r="N9" s="5">
        <v>42975</v>
      </c>
      <c r="O9" t="s">
        <v>66</v>
      </c>
      <c r="P9">
        <v>2017</v>
      </c>
      <c r="Q9" s="5">
        <v>42975</v>
      </c>
      <c r="R9" s="3" t="s">
        <v>87</v>
      </c>
    </row>
    <row r="10" spans="1:18" ht="153">
      <c r="A10" t="s">
        <v>63</v>
      </c>
      <c r="B10" t="s">
        <v>68</v>
      </c>
      <c r="C10" t="s">
        <v>68</v>
      </c>
      <c r="D10">
        <v>500</v>
      </c>
      <c r="E10" t="s">
        <v>2</v>
      </c>
      <c r="F10" t="s">
        <v>63</v>
      </c>
      <c r="G10" t="s">
        <v>64</v>
      </c>
      <c r="H10" t="s">
        <v>64</v>
      </c>
      <c r="I10" s="6" t="s">
        <v>98</v>
      </c>
      <c r="J10" t="s">
        <v>88</v>
      </c>
      <c r="K10" t="s">
        <v>65</v>
      </c>
      <c r="L10" t="s">
        <v>88</v>
      </c>
      <c r="M10" s="3" t="s">
        <v>87</v>
      </c>
      <c r="N10" s="5">
        <v>42975</v>
      </c>
      <c r="O10" t="s">
        <v>66</v>
      </c>
      <c r="P10">
        <v>2017</v>
      </c>
      <c r="Q10" s="5">
        <v>42975</v>
      </c>
      <c r="R10" s="3" t="s">
        <v>87</v>
      </c>
    </row>
    <row r="11" spans="1:18" ht="229.5">
      <c r="A11" t="s">
        <v>63</v>
      </c>
      <c r="B11" t="s">
        <v>69</v>
      </c>
      <c r="C11" t="s">
        <v>69</v>
      </c>
      <c r="D11">
        <v>300</v>
      </c>
      <c r="E11" t="s">
        <v>2</v>
      </c>
      <c r="F11" t="s">
        <v>63</v>
      </c>
      <c r="G11" t="s">
        <v>64</v>
      </c>
      <c r="H11" t="s">
        <v>64</v>
      </c>
      <c r="I11" s="6" t="s">
        <v>99</v>
      </c>
      <c r="J11" t="s">
        <v>88</v>
      </c>
      <c r="K11" t="s">
        <v>65</v>
      </c>
      <c r="L11" t="s">
        <v>88</v>
      </c>
      <c r="M11" s="3" t="s">
        <v>87</v>
      </c>
      <c r="N11" s="5">
        <v>42975</v>
      </c>
      <c r="O11" t="s">
        <v>66</v>
      </c>
      <c r="P11">
        <v>2017</v>
      </c>
      <c r="Q11" s="5">
        <v>42975</v>
      </c>
      <c r="R11" s="3" t="s">
        <v>87</v>
      </c>
    </row>
    <row r="12" spans="1:18" ht="331.5">
      <c r="A12" t="s">
        <v>70</v>
      </c>
      <c r="B12" t="s">
        <v>71</v>
      </c>
      <c r="C12" t="s">
        <v>71</v>
      </c>
      <c r="D12">
        <v>500</v>
      </c>
      <c r="E12" t="s">
        <v>2</v>
      </c>
      <c r="F12" t="s">
        <v>70</v>
      </c>
      <c r="G12" t="s">
        <v>64</v>
      </c>
      <c r="H12" t="s">
        <v>64</v>
      </c>
      <c r="I12" s="4" t="s">
        <v>93</v>
      </c>
      <c r="J12" t="s">
        <v>88</v>
      </c>
      <c r="K12" t="s">
        <v>65</v>
      </c>
      <c r="L12" t="s">
        <v>88</v>
      </c>
      <c r="M12" s="3" t="s">
        <v>87</v>
      </c>
      <c r="N12" s="5">
        <v>42975</v>
      </c>
      <c r="O12" t="s">
        <v>66</v>
      </c>
      <c r="P12">
        <v>2017</v>
      </c>
      <c r="Q12" s="5">
        <v>42975</v>
      </c>
      <c r="R12" s="3" t="s">
        <v>87</v>
      </c>
    </row>
    <row r="13" spans="1:18" ht="204">
      <c r="A13" t="s">
        <v>70</v>
      </c>
      <c r="B13" t="s">
        <v>72</v>
      </c>
      <c r="C13" t="s">
        <v>72</v>
      </c>
      <c r="D13">
        <v>500</v>
      </c>
      <c r="E13" t="s">
        <v>2</v>
      </c>
      <c r="F13" t="s">
        <v>70</v>
      </c>
      <c r="G13" t="s">
        <v>64</v>
      </c>
      <c r="H13" t="s">
        <v>64</v>
      </c>
      <c r="I13" s="6" t="s">
        <v>100</v>
      </c>
      <c r="J13" t="s">
        <v>88</v>
      </c>
      <c r="K13" t="s">
        <v>65</v>
      </c>
      <c r="L13" t="s">
        <v>88</v>
      </c>
      <c r="M13" s="3" t="s">
        <v>87</v>
      </c>
      <c r="N13" s="5">
        <v>42975</v>
      </c>
      <c r="O13" t="s">
        <v>66</v>
      </c>
      <c r="P13">
        <v>2017</v>
      </c>
      <c r="Q13" s="5">
        <v>42975</v>
      </c>
      <c r="R13" s="3" t="s">
        <v>87</v>
      </c>
    </row>
    <row r="14" spans="1:18" ht="318.75">
      <c r="A14" t="s">
        <v>70</v>
      </c>
      <c r="B14" t="s">
        <v>73</v>
      </c>
      <c r="C14" t="s">
        <v>73</v>
      </c>
      <c r="D14">
        <v>500</v>
      </c>
      <c r="E14" t="s">
        <v>2</v>
      </c>
      <c r="F14" t="s">
        <v>70</v>
      </c>
      <c r="G14" t="s">
        <v>64</v>
      </c>
      <c r="H14" t="s">
        <v>64</v>
      </c>
      <c r="I14" s="4" t="s">
        <v>94</v>
      </c>
      <c r="J14" t="s">
        <v>88</v>
      </c>
      <c r="K14" t="s">
        <v>65</v>
      </c>
      <c r="L14" t="s">
        <v>88</v>
      </c>
      <c r="M14" s="3" t="s">
        <v>87</v>
      </c>
      <c r="N14" s="5">
        <v>42975</v>
      </c>
      <c r="O14" t="s">
        <v>66</v>
      </c>
      <c r="P14">
        <v>2017</v>
      </c>
      <c r="Q14" s="5">
        <v>42975</v>
      </c>
      <c r="R14" s="3" t="s">
        <v>87</v>
      </c>
    </row>
    <row r="15" spans="1:18" ht="178.5">
      <c r="A15" t="s">
        <v>70</v>
      </c>
      <c r="B15" t="s">
        <v>74</v>
      </c>
      <c r="C15" t="s">
        <v>74</v>
      </c>
      <c r="D15">
        <v>300</v>
      </c>
      <c r="E15" t="s">
        <v>2</v>
      </c>
      <c r="F15" t="s">
        <v>70</v>
      </c>
      <c r="G15" t="s">
        <v>64</v>
      </c>
      <c r="H15" t="s">
        <v>64</v>
      </c>
      <c r="I15" s="4" t="s">
        <v>101</v>
      </c>
      <c r="J15" t="s">
        <v>88</v>
      </c>
      <c r="K15" t="s">
        <v>65</v>
      </c>
      <c r="L15" t="s">
        <v>88</v>
      </c>
      <c r="M15" s="3" t="s">
        <v>87</v>
      </c>
      <c r="N15" s="5">
        <v>42975</v>
      </c>
      <c r="O15" t="s">
        <v>66</v>
      </c>
      <c r="P15">
        <v>2017</v>
      </c>
      <c r="Q15" s="5">
        <v>42975</v>
      </c>
      <c r="R15" s="3" t="s">
        <v>87</v>
      </c>
    </row>
    <row r="16" spans="1:18" ht="409.5">
      <c r="A16" t="s">
        <v>75</v>
      </c>
      <c r="B16" t="s">
        <v>76</v>
      </c>
      <c r="C16" t="s">
        <v>76</v>
      </c>
      <c r="D16">
        <v>500</v>
      </c>
      <c r="E16" t="s">
        <v>2</v>
      </c>
      <c r="F16" t="s">
        <v>75</v>
      </c>
      <c r="G16" t="s">
        <v>64</v>
      </c>
      <c r="H16" t="s">
        <v>64</v>
      </c>
      <c r="I16" s="4" t="s">
        <v>90</v>
      </c>
      <c r="J16" t="s">
        <v>88</v>
      </c>
      <c r="K16" t="s">
        <v>65</v>
      </c>
      <c r="L16" t="s">
        <v>88</v>
      </c>
      <c r="M16" s="3" t="s">
        <v>87</v>
      </c>
      <c r="N16" s="5">
        <v>42975</v>
      </c>
      <c r="O16" t="s">
        <v>66</v>
      </c>
      <c r="P16">
        <v>2017</v>
      </c>
      <c r="Q16" s="5">
        <v>42975</v>
      </c>
      <c r="R16" s="3" t="s">
        <v>87</v>
      </c>
    </row>
    <row r="17" spans="1:18" ht="409.5">
      <c r="A17" t="s">
        <v>75</v>
      </c>
      <c r="B17" t="s">
        <v>77</v>
      </c>
      <c r="C17" t="s">
        <v>77</v>
      </c>
      <c r="D17">
        <v>500</v>
      </c>
      <c r="E17" t="s">
        <v>2</v>
      </c>
      <c r="F17" t="s">
        <v>75</v>
      </c>
      <c r="G17" t="s">
        <v>64</v>
      </c>
      <c r="H17" t="s">
        <v>64</v>
      </c>
      <c r="I17" s="4" t="s">
        <v>91</v>
      </c>
      <c r="J17" t="s">
        <v>88</v>
      </c>
      <c r="K17" t="s">
        <v>65</v>
      </c>
      <c r="L17" t="s">
        <v>88</v>
      </c>
      <c r="M17" s="3" t="s">
        <v>87</v>
      </c>
      <c r="N17" s="5">
        <v>42975</v>
      </c>
      <c r="O17" t="s">
        <v>66</v>
      </c>
      <c r="P17">
        <v>2017</v>
      </c>
      <c r="Q17" s="5">
        <v>42975</v>
      </c>
      <c r="R17" s="3" t="s">
        <v>87</v>
      </c>
    </row>
    <row r="18" spans="1:18" ht="293.25">
      <c r="A18" t="s">
        <v>75</v>
      </c>
      <c r="B18" t="s">
        <v>78</v>
      </c>
      <c r="C18" t="s">
        <v>78</v>
      </c>
      <c r="D18">
        <v>500</v>
      </c>
      <c r="E18" t="s">
        <v>2</v>
      </c>
      <c r="F18" t="s">
        <v>75</v>
      </c>
      <c r="G18" t="s">
        <v>64</v>
      </c>
      <c r="H18" t="s">
        <v>64</v>
      </c>
      <c r="I18" s="4" t="s">
        <v>95</v>
      </c>
      <c r="J18" t="s">
        <v>88</v>
      </c>
      <c r="K18" t="s">
        <v>65</v>
      </c>
      <c r="L18" t="s">
        <v>88</v>
      </c>
      <c r="M18" s="3" t="s">
        <v>87</v>
      </c>
      <c r="N18" s="5">
        <v>42975</v>
      </c>
      <c r="O18" t="s">
        <v>66</v>
      </c>
      <c r="P18">
        <v>2017</v>
      </c>
      <c r="Q18" s="5">
        <v>42975</v>
      </c>
      <c r="R18" s="3" t="s">
        <v>87</v>
      </c>
    </row>
    <row r="19" spans="1:18" ht="216.75">
      <c r="A19" t="s">
        <v>75</v>
      </c>
      <c r="B19" t="s">
        <v>79</v>
      </c>
      <c r="C19" t="s">
        <v>79</v>
      </c>
      <c r="D19">
        <v>500</v>
      </c>
      <c r="E19" t="s">
        <v>2</v>
      </c>
      <c r="F19" t="s">
        <v>75</v>
      </c>
      <c r="G19" t="s">
        <v>64</v>
      </c>
      <c r="H19" t="s">
        <v>64</v>
      </c>
      <c r="I19" s="6" t="s">
        <v>102</v>
      </c>
      <c r="J19" t="s">
        <v>88</v>
      </c>
      <c r="K19" t="s">
        <v>65</v>
      </c>
      <c r="L19" t="s">
        <v>88</v>
      </c>
      <c r="M19" s="3" t="s">
        <v>87</v>
      </c>
      <c r="N19" s="5">
        <v>42975</v>
      </c>
      <c r="O19" t="s">
        <v>66</v>
      </c>
      <c r="P19">
        <v>2017</v>
      </c>
      <c r="Q19" s="5">
        <v>42975</v>
      </c>
      <c r="R19" s="3" t="s">
        <v>87</v>
      </c>
    </row>
    <row r="20" spans="1:18" ht="216.75">
      <c r="A20" t="s">
        <v>75</v>
      </c>
      <c r="B20" t="s">
        <v>81</v>
      </c>
      <c r="C20" t="s">
        <v>81</v>
      </c>
      <c r="D20">
        <v>500</v>
      </c>
      <c r="E20" t="s">
        <v>2</v>
      </c>
      <c r="F20" t="s">
        <v>75</v>
      </c>
      <c r="G20" t="s">
        <v>64</v>
      </c>
      <c r="H20" t="s">
        <v>64</v>
      </c>
      <c r="I20" s="6" t="s">
        <v>103</v>
      </c>
      <c r="J20" t="s">
        <v>88</v>
      </c>
      <c r="K20" t="s">
        <v>65</v>
      </c>
      <c r="L20" t="s">
        <v>88</v>
      </c>
      <c r="M20" s="3" t="s">
        <v>87</v>
      </c>
      <c r="N20" s="5">
        <v>42975</v>
      </c>
      <c r="O20" t="s">
        <v>66</v>
      </c>
      <c r="P20">
        <v>2017</v>
      </c>
      <c r="Q20" s="5">
        <v>42975</v>
      </c>
      <c r="R20" s="3" t="s">
        <v>87</v>
      </c>
    </row>
    <row r="21" spans="1:18" ht="395.25">
      <c r="A21" t="s">
        <v>75</v>
      </c>
      <c r="B21" t="s">
        <v>82</v>
      </c>
      <c r="C21" t="s">
        <v>82</v>
      </c>
      <c r="D21">
        <v>500</v>
      </c>
      <c r="E21" t="s">
        <v>2</v>
      </c>
      <c r="F21" t="s">
        <v>75</v>
      </c>
      <c r="G21" t="s">
        <v>64</v>
      </c>
      <c r="H21" t="s">
        <v>64</v>
      </c>
      <c r="I21" s="4" t="s">
        <v>96</v>
      </c>
      <c r="J21" t="s">
        <v>88</v>
      </c>
      <c r="K21" t="s">
        <v>65</v>
      </c>
      <c r="L21" t="s">
        <v>88</v>
      </c>
      <c r="M21" s="3" t="s">
        <v>87</v>
      </c>
      <c r="N21" s="5">
        <v>42975</v>
      </c>
      <c r="O21" t="s">
        <v>66</v>
      </c>
      <c r="P21">
        <v>2017</v>
      </c>
      <c r="Q21" s="5">
        <v>42975</v>
      </c>
      <c r="R21" s="3" t="s">
        <v>87</v>
      </c>
    </row>
    <row r="22" spans="1:18" ht="382.5">
      <c r="A22" t="s">
        <v>75</v>
      </c>
      <c r="B22" t="s">
        <v>80</v>
      </c>
      <c r="C22" t="s">
        <v>80</v>
      </c>
      <c r="D22">
        <v>300</v>
      </c>
      <c r="E22" t="s">
        <v>2</v>
      </c>
      <c r="F22" t="s">
        <v>75</v>
      </c>
      <c r="G22" t="s">
        <v>64</v>
      </c>
      <c r="H22" t="s">
        <v>64</v>
      </c>
      <c r="I22" s="4" t="s">
        <v>92</v>
      </c>
      <c r="J22" t="s">
        <v>88</v>
      </c>
      <c r="K22" t="s">
        <v>65</v>
      </c>
      <c r="L22" t="s">
        <v>88</v>
      </c>
      <c r="M22" s="3" t="s">
        <v>87</v>
      </c>
      <c r="N22" s="5">
        <v>42975</v>
      </c>
      <c r="O22" t="s">
        <v>66</v>
      </c>
      <c r="P22">
        <v>2017</v>
      </c>
      <c r="Q22" s="5">
        <v>42975</v>
      </c>
      <c r="R22" s="3" t="s">
        <v>87</v>
      </c>
    </row>
    <row r="23" spans="1:18" ht="204">
      <c r="A23" t="s">
        <v>83</v>
      </c>
      <c r="B23" t="s">
        <v>84</v>
      </c>
      <c r="C23" t="s">
        <v>84</v>
      </c>
      <c r="D23">
        <v>300</v>
      </c>
      <c r="E23" t="s">
        <v>2</v>
      </c>
      <c r="F23" t="s">
        <v>83</v>
      </c>
      <c r="G23" t="s">
        <v>64</v>
      </c>
      <c r="H23" t="s">
        <v>64</v>
      </c>
      <c r="I23" s="6" t="s">
        <v>104</v>
      </c>
      <c r="J23" t="s">
        <v>88</v>
      </c>
      <c r="K23" t="s">
        <v>65</v>
      </c>
      <c r="L23" t="s">
        <v>88</v>
      </c>
      <c r="M23" s="3" t="s">
        <v>87</v>
      </c>
      <c r="N23" s="5">
        <v>42975</v>
      </c>
      <c r="O23" t="s">
        <v>66</v>
      </c>
      <c r="P23">
        <v>2017</v>
      </c>
      <c r="Q23" s="5">
        <v>42975</v>
      </c>
      <c r="R23" s="3" t="s">
        <v>87</v>
      </c>
    </row>
    <row r="24" spans="1:18" ht="216.75">
      <c r="A24" t="s">
        <v>85</v>
      </c>
      <c r="B24" t="s">
        <v>86</v>
      </c>
      <c r="C24" t="s">
        <v>86</v>
      </c>
      <c r="D24">
        <v>10</v>
      </c>
      <c r="E24" t="s">
        <v>2</v>
      </c>
      <c r="F24" t="s">
        <v>85</v>
      </c>
      <c r="G24" t="s">
        <v>64</v>
      </c>
      <c r="H24" t="s">
        <v>64</v>
      </c>
      <c r="I24" s="6" t="s">
        <v>105</v>
      </c>
      <c r="J24" t="s">
        <v>88</v>
      </c>
      <c r="K24" t="s">
        <v>65</v>
      </c>
      <c r="L24" t="s">
        <v>88</v>
      </c>
      <c r="M24" s="3" t="s">
        <v>87</v>
      </c>
      <c r="N24" s="5">
        <v>42975</v>
      </c>
      <c r="O24" t="s">
        <v>66</v>
      </c>
      <c r="P24">
        <v>2017</v>
      </c>
      <c r="Q24" s="5">
        <v>42975</v>
      </c>
      <c r="R24" s="3" t="s">
        <v>87</v>
      </c>
    </row>
    <row r="25" ht="12.75">
      <c r="M25" s="3"/>
    </row>
  </sheetData>
  <sheetProtection/>
  <mergeCells count="1">
    <mergeCell ref="A6:R6"/>
  </mergeCells>
  <dataValidations count="1">
    <dataValidation type="list" allowBlank="1" showInputMessage="1" showErrorMessage="1" sqref="E8:E24">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3" sqref="A3"/>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AD-Sergio-RH</dc:creator>
  <cp:keywords/>
  <dc:description/>
  <cp:lastModifiedBy>Usuario</cp:lastModifiedBy>
  <dcterms:created xsi:type="dcterms:W3CDTF">2017-04-26T18:14:30Z</dcterms:created>
  <dcterms:modified xsi:type="dcterms:W3CDTF">2017-09-25T17:22:19Z</dcterms:modified>
  <cp:category/>
  <cp:version/>
  <cp:contentType/>
  <cp:contentStatus/>
</cp:coreProperties>
</file>