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 Chan Yah\Documents\2018\SIPOT2018\I 2018\"/>
    </mc:Choice>
  </mc:AlternateContent>
  <bookViews>
    <workbookView xWindow="0" yWindow="0" windowWidth="25125" windowHeight="11835"/>
  </bookViews>
  <sheets>
    <sheet name="Reporte de Formatos" sheetId="1" r:id="rId1"/>
    <sheet name="Hidden_1" sheetId="2" r:id="rId2"/>
    <sheet name="Hidden_2" sheetId="3" r:id="rId3"/>
    <sheet name="Hidden_3" sheetId="4" r:id="rId4"/>
    <sheet name="Tabla_375444" sheetId="5" r:id="rId5"/>
    <sheet name="Tabla_37544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s>
  <calcPr calcId="152511"/>
</workbook>
</file>

<file path=xl/calcChain.xml><?xml version="1.0" encoding="utf-8"?>
<calcChain xmlns="http://schemas.openxmlformats.org/spreadsheetml/2006/main">
  <c r="AA69" i="1" l="1"/>
</calcChain>
</file>

<file path=xl/sharedStrings.xml><?xml version="1.0" encoding="utf-8"?>
<sst xmlns="http://schemas.openxmlformats.org/spreadsheetml/2006/main" count="2915" uniqueCount="490">
  <si>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</si>
  <si>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</si>
  <si>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</si>
  <si>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</si>
  <si>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</si>
  <si>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</si>
  <si>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</si>
  <si>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</si>
  <si>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</si>
  <si>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</si>
  <si>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</si>
  <si>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</si>
  <si>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</si>
  <si>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</si>
  <si>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</si>
  <si>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</si>
  <si>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</si>
  <si>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</si>
  <si>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</si>
  <si>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</si>
  <si>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</si>
  <si>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</si>
  <si>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</si>
  <si>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</si>
  <si>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</si>
  <si>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</si>
  <si>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</si>
  <si>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</si>
  <si>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</si>
  <si>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</si>
  <si>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</si>
  <si>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</si>
  <si>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</si>
  <si>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</si>
  <si>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</si>
  <si>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</si>
  <si>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</si>
  <si>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</si>
  <si>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</si>
  <si>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</si>
  <si>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</si>
  <si>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</si>
  <si>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</si>
  <si>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</si>
  <si>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</si>
  <si>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</si>
  <si>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</si>
  <si>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</si>
  <si>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</si>
  <si>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</si>
  <si>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</si>
  <si>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</si>
  <si>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</si>
  <si>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</si>
  <si>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</si>
  <si>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</si>
  <si>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</si>
  <si>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</si>
  <si>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</si>
  <si>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</si>
  <si>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</si>
  <si>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</si>
  <si>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</si>
  <si>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</si>
  <si>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</si>
  <si>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</si>
  <si>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</si>
  <si>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</si>
  <si>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</si>
  <si>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</si>
  <si>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</si>
  <si>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</si>
  <si>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</si>
  <si>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</si>
  <si>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</si>
  <si>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</si>
  <si>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</si>
  <si>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</si>
  <si>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</si>
  <si>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</si>
  <si>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</si>
  <si>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</si>
  <si>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</si>
  <si>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</si>
  <si>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</si>
  <si>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</si>
  <si>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</si>
  <si>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</si>
  <si>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</si>
  <si>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</si>
  <si>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</si>
  <si>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</si>
  <si>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</si>
  <si>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</si>
  <si>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</si>
  <si>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</si>
  <si>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</si>
  <si>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</si>
  <si>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</si>
  <si>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</si>
  <si>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</si>
  <si>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</si>
  <si>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</si>
  <si>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</si>
  <si>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48568</t>
  </si>
  <si>
    <t>48569</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</si>
  <si>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</si>
  <si>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</si>
  <si>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</si>
  <si>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</si>
  <si>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</si>
  <si>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</si>
  <si>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48570</t>
  </si>
  <si>
    <t>Hipervínculo a las facturas o comprobantes</t>
  </si>
  <si>
    <t>PI</t>
  </si>
  <si>
    <t>TI</t>
  </si>
  <si>
    <t>Auxiliar</t>
  </si>
  <si>
    <t>Chofer</t>
  </si>
  <si>
    <t>Dirección Administrativa</t>
  </si>
  <si>
    <t>Profesor Investigador de carrera</t>
  </si>
  <si>
    <t>Profesor Investigador de Carrera</t>
  </si>
  <si>
    <t>Direccion Academica</t>
  </si>
  <si>
    <t>Tecnico de apoyo</t>
  </si>
  <si>
    <t>Asistente de proyecto</t>
  </si>
  <si>
    <t>Dirección Academica</t>
  </si>
  <si>
    <t>Tecnico de apoyo Alianza</t>
  </si>
  <si>
    <t>Tecnico d eapoyo Alianza</t>
  </si>
  <si>
    <t>Rector</t>
  </si>
  <si>
    <t>Rectoria</t>
  </si>
  <si>
    <t>Jefe de Departamento</t>
  </si>
  <si>
    <t>Jefe de Administracion Escolar y Servicios Estudiantiles</t>
  </si>
  <si>
    <t>Direccion de Planeación</t>
  </si>
  <si>
    <t>Auxiliar Administrativo proyecto alianza</t>
  </si>
  <si>
    <t>Jefe de Recursos Financieros</t>
  </si>
  <si>
    <t xml:space="preserve">Coordinador </t>
  </si>
  <si>
    <t>Coordinador proyecto alianza</t>
  </si>
  <si>
    <t>Analista Profesional</t>
  </si>
  <si>
    <t>Analista de Programación y Presupuesto</t>
  </si>
  <si>
    <t>Secretario</t>
  </si>
  <si>
    <t>Auxiliar de Administración Escolar y Servicios Estudiantiles</t>
  </si>
  <si>
    <t>Responsable de la Dirección Academica</t>
  </si>
  <si>
    <t>Jefe de Recursos Humanos</t>
  </si>
  <si>
    <t>Jefe de Programación y Presupuesto</t>
  </si>
  <si>
    <t>Ademar</t>
  </si>
  <si>
    <t>Pool</t>
  </si>
  <si>
    <t>Dzul</t>
  </si>
  <si>
    <t>Comisionado</t>
  </si>
  <si>
    <t xml:space="preserve">Aurora </t>
  </si>
  <si>
    <t>Xolalpa</t>
  </si>
  <si>
    <t>Aroche</t>
  </si>
  <si>
    <t>Carlos</t>
  </si>
  <si>
    <t>Ojeda</t>
  </si>
  <si>
    <t>Ceron</t>
  </si>
  <si>
    <t>Carlos Valentin</t>
  </si>
  <si>
    <t>Interian</t>
  </si>
  <si>
    <t>Sandoval</t>
  </si>
  <si>
    <t>Damian Gaspar</t>
  </si>
  <si>
    <t>Cob</t>
  </si>
  <si>
    <t>Diaz</t>
  </si>
  <si>
    <t>Caamal</t>
  </si>
  <si>
    <t>Borges</t>
  </si>
  <si>
    <t>Daniel Omar</t>
  </si>
  <si>
    <t>Sanchez</t>
  </si>
  <si>
    <t>Jimenez</t>
  </si>
  <si>
    <t>Donny Limber</t>
  </si>
  <si>
    <t>Brito</t>
  </si>
  <si>
    <t>May</t>
  </si>
  <si>
    <t>Edwin Alejandro</t>
  </si>
  <si>
    <t>Puc</t>
  </si>
  <si>
    <t>Hau</t>
  </si>
  <si>
    <t>Gilberto de Jesus</t>
  </si>
  <si>
    <t xml:space="preserve">Moen </t>
  </si>
  <si>
    <t>Cano</t>
  </si>
  <si>
    <t xml:space="preserve">Harry Fernando </t>
  </si>
  <si>
    <t>Dzib</t>
  </si>
  <si>
    <t>Martin</t>
  </si>
  <si>
    <t>Hilario</t>
  </si>
  <si>
    <t xml:space="preserve">Poot </t>
  </si>
  <si>
    <t>Cahun</t>
  </si>
  <si>
    <t xml:space="preserve">Ildefonso Palemón </t>
  </si>
  <si>
    <t>Hernandez</t>
  </si>
  <si>
    <t>Silva</t>
  </si>
  <si>
    <t>Javier Enok</t>
  </si>
  <si>
    <t>Rivero</t>
  </si>
  <si>
    <t>Esquivel</t>
  </si>
  <si>
    <t>Jean</t>
  </si>
  <si>
    <t>Luckson</t>
  </si>
  <si>
    <t>Pierre</t>
  </si>
  <si>
    <t>Jessi Alexis</t>
  </si>
  <si>
    <t>Noh</t>
  </si>
  <si>
    <t>Gonzalez</t>
  </si>
  <si>
    <t>Jose Angel</t>
  </si>
  <si>
    <t>Ek</t>
  </si>
  <si>
    <t>Euan</t>
  </si>
  <si>
    <t xml:space="preserve">Jose Gaspar </t>
  </si>
  <si>
    <t>José Leonides</t>
  </si>
  <si>
    <t>Colli</t>
  </si>
  <si>
    <t>Jose Manuel</t>
  </si>
  <si>
    <t>Juan Claudio</t>
  </si>
  <si>
    <t>Meras</t>
  </si>
  <si>
    <t>Juan Pablo</t>
  </si>
  <si>
    <t>Ku</t>
  </si>
  <si>
    <t>Tuz</t>
  </si>
  <si>
    <t>Juan Ricardo</t>
  </si>
  <si>
    <t>Huchim</t>
  </si>
  <si>
    <t>Mis</t>
  </si>
  <si>
    <t>Juana Perfecta</t>
  </si>
  <si>
    <t>Luis Humberto</t>
  </si>
  <si>
    <t>Nah</t>
  </si>
  <si>
    <t>Molina</t>
  </si>
  <si>
    <t>Manuel Efrain</t>
  </si>
  <si>
    <t>Huchin</t>
  </si>
  <si>
    <t>Chan</t>
  </si>
  <si>
    <t>Maria Luisa</t>
  </si>
  <si>
    <t>Raygoza</t>
  </si>
  <si>
    <t>Alcocer</t>
  </si>
  <si>
    <t>Mario Baltazar</t>
  </si>
  <si>
    <t>Martín</t>
  </si>
  <si>
    <t>Pat</t>
  </si>
  <si>
    <t>Martiniano</t>
  </si>
  <si>
    <t>Perez</t>
  </si>
  <si>
    <t>Angulo</t>
  </si>
  <si>
    <t>Oscar Lucan</t>
  </si>
  <si>
    <t>Parrao</t>
  </si>
  <si>
    <t>Roberto</t>
  </si>
  <si>
    <t>Atilano</t>
  </si>
  <si>
    <t>Coral</t>
  </si>
  <si>
    <t xml:space="preserve">Rosa Laura </t>
  </si>
  <si>
    <t>Pichardo</t>
  </si>
  <si>
    <t>Aguilar</t>
  </si>
  <si>
    <t>Santos Humberto</t>
  </si>
  <si>
    <t>Alvarado</t>
  </si>
  <si>
    <t>Silvano Andres</t>
  </si>
  <si>
    <t>Ake</t>
  </si>
  <si>
    <t>Samos</t>
  </si>
  <si>
    <t>Silvia del carmen</t>
  </si>
  <si>
    <t>Barbosa</t>
  </si>
  <si>
    <t>Polanco</t>
  </si>
  <si>
    <t>Tomas de Jesus</t>
  </si>
  <si>
    <t>Canul</t>
  </si>
  <si>
    <t>Tec</t>
  </si>
  <si>
    <t>Wildernain</t>
  </si>
  <si>
    <t>Villegas</t>
  </si>
  <si>
    <t>Carrillo</t>
  </si>
  <si>
    <t>Yuliana Margarita</t>
  </si>
  <si>
    <t>Santos</t>
  </si>
  <si>
    <t>Salgado</t>
  </si>
  <si>
    <t>Mexico</t>
  </si>
  <si>
    <t>Quintana Roo</t>
  </si>
  <si>
    <t>La Presumida</t>
  </si>
  <si>
    <t>Yucatán</t>
  </si>
  <si>
    <t>Mérida</t>
  </si>
  <si>
    <t>Trasladar al Personal a la ciudad de Mérida Yucatán, a recoger unas lonas, solicitadas previamente con base al Proyecto "Consolidación del Renacimiento de la Meliponicultura en la Peninsula de Yucatán"</t>
  </si>
  <si>
    <t>Maní</t>
  </si>
  <si>
    <t>Planear y desarrollar la vinculacion de cientificos con Lakehead University, Canada para fometar la colaboracion y promocion de la UIMQRoo y el Centro de Innovacion para el Desarrollo Apicola Sustentable en Quintana Roo, a traves del Subproyecto Diagnostico de iinventario y focalizacion de la apicultura con mayor potencial productivo en Quintana Roo</t>
  </si>
  <si>
    <t>Ignacio Zaragoza, Quintana Roo</t>
  </si>
  <si>
    <t>Realizar promoción de la oferta educativa de la UIMQRoo en Instituciones de nivel media superior.</t>
  </si>
  <si>
    <t>Candelaria</t>
  </si>
  <si>
    <t>Realizar promoción de la oferta educativa de la UIMQRoo en Onstituciones de nivel media superior.</t>
  </si>
  <si>
    <t>Teabo</t>
  </si>
  <si>
    <t>Realizar promocion de la oferta educativa de la UIMQRoo en instituciones de nivel media superior.</t>
  </si>
  <si>
    <t>Dziuche</t>
  </si>
  <si>
    <t>Chetumal</t>
  </si>
  <si>
    <t>Impartir alineacion al estandar de competencia laboral EC0217 Imparticion de cursos de formacion de capital humano de manera presencial grupal</t>
  </si>
  <si>
    <t>San Diego</t>
  </si>
  <si>
    <t>Seguimiento a meliponicultores como parte de la segunda etapa del proyecto "Consolidacion del renacimiento de la Meliponicultura en la Peninsula de Yucatán.</t>
  </si>
  <si>
    <t>Jose Maria Morelos</t>
  </si>
  <si>
    <t>Seguimiento y evaluacion de los lideres por el inicio de los talleres en comunidad como parte de la segunda etapa del proyecto "Consolidacion del Renacimiento de la Meliponicultura en la Peninsula de Yucatán"</t>
  </si>
  <si>
    <t>Playa del Carmen</t>
  </si>
  <si>
    <t>Recolección de lonas y entrega de ellas a los participantes residentes de la Ciudad de Mérida, Yucatán</t>
  </si>
  <si>
    <t xml:space="preserve">Seguimiento y asesoramiento con productoras que participan en el proyecto Consolidacion del renacimiento de la Meliponicultura en la Peninsula de Yucatán, asistiendo al meliponario de la comunidad y socializar las actividades de acompañameinto personalizado con lideres participantes </t>
  </si>
  <si>
    <t>Chun-Yah y Señor</t>
  </si>
  <si>
    <t>Realizar promoción de la oferta educativa de la UIMQRoo en instituciones de nivel media superior</t>
  </si>
  <si>
    <t>Cancun</t>
  </si>
  <si>
    <t>Participar como conferencista con el tema Literatura Indigena en el marco del día internacional de las lenguas maternas en la Universidad del Caribe.</t>
  </si>
  <si>
    <t>Ciudad de Mexici</t>
  </si>
  <si>
    <t>Ciudad de Mexico</t>
  </si>
  <si>
    <t>Presentar mi libro "El corazon de Junabkúj en el recuerdo de mi infancia" en la Feria del Libro Internacional Palacio de Minerias, Ciudad de México.</t>
  </si>
  <si>
    <t>Tzucacab y Becanchen</t>
  </si>
  <si>
    <t>Nicolas Bravo</t>
  </si>
  <si>
    <t>Participación con stand informativo en la 2a. Feria de Información Vocacional 2018 con sede el colegio de bachilleres pantel Nicolas Bravo, Quintana Ro</t>
  </si>
  <si>
    <t>Kancabchen</t>
  </si>
  <si>
    <t>Revisar el avance de los modulos de producción de aves y hortalizas en las comunidades de Kancabchen y tabasco para darle seguimiento a las actividades del proyecto de Sistemas Agroalimentarios y Comercializacion desde la cosmovision Maya Local en quintanan Roo y Yucatán.</t>
  </si>
  <si>
    <t>Chacsinkin</t>
  </si>
  <si>
    <t>Participar en el taller post cosecha impartido por los guardianes de la semillas donde participan productores del proyecto Sistemas Agroalimentarios</t>
  </si>
  <si>
    <t>Participar en la elaboración de bienes y microorganismos que facilitan los responsables tecnicos en campo de misioneros A.C., participan productores y productoras de las distintas organizaciones.</t>
  </si>
  <si>
    <t>Felipe Carrillo Puerto</t>
  </si>
  <si>
    <t>Apoyar al formador en la impartición de la alimentación al estandar EC0020 Formulación del diseño de proyectos de inversión del sector rural</t>
  </si>
  <si>
    <t>Apoyar a la evaluadora en los procesos de evaluación a candidatos en el EC0301 Diseño de cursos de formación del capital humano de manera presencial grupal, sus instrumentos de evaluación y manuales del curso</t>
  </si>
  <si>
    <t>Apoyar a la evaluadora en los procesos de evaluación a candidatos en el estandar EC0020 Formulación del diseño de proyecto de inversión del sector rural.</t>
  </si>
  <si>
    <t>Evaluar a candidatos en el estandar EC0020 Formulacion del diseño de proyectos de inversion del sector rural.</t>
  </si>
  <si>
    <t>Vallehermoso y Pte. Juarez</t>
  </si>
  <si>
    <t>Entregar certificados de competencia laboral del EC0020 a candidatos que resultaron COMPETENTES</t>
  </si>
  <si>
    <t>Apoyar el formador en la impartición de la alineación al estandar EC0217 Imparticion de cursos de formación del capital humano de manera presencial grupal</t>
  </si>
  <si>
    <t>Chunyah y Señor</t>
  </si>
  <si>
    <t>Tihosuco</t>
  </si>
  <si>
    <t>maya Balam, Blanca Flor y Nuevo Jerusalem</t>
  </si>
  <si>
    <t>Kantunilkin</t>
  </si>
  <si>
    <t>Asistir a sesión extraordinaria de la GEPEA, a la sesión de la comisión de asuntos Indigenas del Congreso local por el Congreso Peninsular Maya próximo y por ultimo asistir a una entrevista de trabajo con el titular de la SEFIPLAN, Dra. Yohanet Teodula Torres.</t>
  </si>
  <si>
    <t>Asistir a la instalación del Comité Estatal de Información Geográfica delEstado, a quien tomo protesta el Gobernador C.P. Carlos manuel Joaquín Gonzalez.</t>
  </si>
  <si>
    <t>Asistir a una reunión de trabajo en el COQCyT para tratar asuntos relacionados con el Centro de Innovación ára el Desarrollo sustentable apicola en Quintana Rii</t>
  </si>
  <si>
    <t>Asistir a una reunion de trabajo con la M.C. Ana Isabel Vazquez Jimenez, Secretaria de Educación en el Estado de Quintana Roo.</t>
  </si>
  <si>
    <t>Asistir al congreso peninsular para la institucionalizacion de la lengua maya</t>
  </si>
  <si>
    <t>Asistir a la I sesión del Instituto Nacional para la Evaluación de la Educación para participar como integrante permanente en el grupo colegiado de seguimiento a las directrices focalizadas a la educación básica y a la conmemoracion del XXXIII del Sistema Quintanarroense de Comunicación Social.</t>
  </si>
  <si>
    <t>Revisar con el asesor Francisco Escarcega los ultimos detaller para construir una donataria para la Universidad.</t>
  </si>
  <si>
    <t>Asistir a las reuniones de trabajo en la Secretaría de Gobierno y en el COQCyT para atender temas relacionados con el centro apicola.</t>
  </si>
  <si>
    <t>Asistir al banderazo del primer taxi naranja en cual estuvo coordinado por la secretaria de infraestructura y transporte y el frente unico de trabajadores del volante.</t>
  </si>
  <si>
    <t xml:space="preserve">Asistir al aniversario de las asociaciones civiles Oaxaqueños Unidos Benito Juares </t>
  </si>
  <si>
    <t>Asistir al segundo encuentro para la profesionalizacion de los servidores publicos del estado de Quintana Roo</t>
  </si>
  <si>
    <t>Asistir a la I sesión ordinaria  y I Sesión extraordinaria del Comité Técnico Estatal de Educación Superior del Programa Nacional de Becas en la modalidad de manutención y apoya tu transporte.</t>
  </si>
  <si>
    <t>Participar en reunion de representantes de las instituciones aliadas participantes del Priyecto de Sistemas yy comercializacion dede la cosmovision maya/local.</t>
  </si>
  <si>
    <t>asistir y participar a la reunión mensual de alianza que forman parte las organizcion/ instituciones UIMQRoo, red de productores ambientales A.C. Misioneros A.C. Fundacion Mexicana para el Desarrollo A.C. y U Yool Che.</t>
  </si>
  <si>
    <t>Participar en el taller de semillas: post cosecha y revisar el informe financiero de enero a marzo del 2018 de Misioneros AC.</t>
  </si>
  <si>
    <t>Acudir a reunión con base a la fase eliminatoria de la Universidad Estatal en la Ciudad de Chetumal, Quintana Roo y juegos eliminatorios del equipo de Beisbol y Atletismo de la UIMQRoo</t>
  </si>
  <si>
    <t>Acudir a una reunión en el Instituto tecnologico fr Chetumal, Quintana Roo y regoger las credenciales de los estudiantes que participaron en la Universidad estatal.</t>
  </si>
  <si>
    <t>Reunión de Trabajo conciliación de Ministraciones 2017 en la Dirección de Contabilidad de la SEFIPLAN, en la Ciudad de Chetumal</t>
  </si>
  <si>
    <t>Entrega de información previa de la cuenta Publica 2017, en oficialia de partes de la ASEQROO</t>
  </si>
  <si>
    <t>Facilitar la reunión mensual de alianza que forman parte las organizcion/ instituciones UIMQRoo, red de productores ambientales A.C. Misioneros A.C. Fundacion Mexicana para el Desarrollo A.C. y U Yool Che.</t>
  </si>
  <si>
    <t>Participar en el taller de selección de semillas post-cosecha que facilita los guardianes de semillas, participan productores y productoras de las distintas organizaciones que forman la Alianza como parte de los compromisos adquiridos.</t>
  </si>
  <si>
    <t>Asistir al festival Cultural de Dia Internacional de las Lenguas Maternas en la Universidad del Caribe, para presentar un concierto de musica en lengua maya.</t>
  </si>
  <si>
    <t>Bacalar</t>
  </si>
  <si>
    <t>Realizar promoción de la oferta educativa de la UIMQRoo en instituciones de nivelo media superior</t>
  </si>
  <si>
    <t>Chunhuhub y Polyuc</t>
  </si>
  <si>
    <t>Recibir capacitación en la SEFIPLAN sobre el sistema SIGG para realizar el tramite de la quincena y pago de la TG1 (SAR, ISSSTE y FOVISSSTE)</t>
  </si>
  <si>
    <t>Realizar el tramite de la Quincena de Marzo y asistir al curso de capacitación de Introduccion a la mejora regulatoria.</t>
  </si>
  <si>
    <t>Trasladar a profesores a la ciudad de Cancún en el marco del dia internacional de las lenguas maternas que se llevara a cabo en la UNICARIBE y en el teatro 8 de octube.</t>
  </si>
  <si>
    <t>Trasladar al aeropuerto de la ciudad de Mérida a la Dra. Ana Graciela Fernandez Lomelin, tallerista que impartió taller de diseño de objetivos de aprendizaje y selección de contenidos</t>
  </si>
  <si>
    <t>Asistir a la evaluación de candidatos en el estandar de competencias "Formulación del Diseño de proyectos de Inversión en el Sector Rural" con codigo EC0020 y el estandar EC0301 Direño de cursos de formación del capital humano, de manera presencial grupal, sus instrumentos de evaluación y manuelaes del curso.</t>
  </si>
  <si>
    <t>Fungir como evaluadora en los procesos de evaluación a candidatos en el estandar de competencia laboral EC0020 Formulación del diseño de proyectos de inversión del sector rural al personal de la SEDARPE</t>
  </si>
  <si>
    <t>Evaluar a candidatos en el estandar EC0020 Formulación del diseño de proyectos de inversion del sector rural, esto como parte de las actividades de la entidad de Certificación de la Universidad.</t>
  </si>
  <si>
    <t>Evaluar candidatos en el estandar EC0020Formulación del diseño de proyectos de inversion deñl sector rural, esto como parte de las actividades de la Entidad de Certificación de la Universidad.</t>
  </si>
  <si>
    <t>Participar en la I Sesion ordinaria de la Comisión de Evaluación de las Politicas Sociales de Quintana Roo de la cual se es integrante, se llevará acabo en el &gt;Instituto Tecnologico de Cancun</t>
  </si>
  <si>
    <t>Tabasco</t>
  </si>
  <si>
    <t>Villahermosa</t>
  </si>
  <si>
    <t>Trasladar al Mtro Ildefonso P. hernandez Silva a la Universidad Intercultural del Estado de Tabasco, para asistir a una reunión de trabajo</t>
  </si>
  <si>
    <t>Tulum-Chetumal</t>
  </si>
  <si>
    <t>Trasladar al rector M.C. Ildefonso P. Hernandez Silva al hotel Bahia Principe, para que asista a una reunión de trabajo y al término llevarlo a la ciudad de Chetumal</t>
  </si>
  <si>
    <t>Trasladar al rector M.C. Ildefonso Palemón Hernández Silva a la Ciudad de Chetumal para realizar tramites, referentes a la UIMQROo, en Bancomer y en la PROFEPA.</t>
  </si>
  <si>
    <t>Trasladar al rector M.C. Ildefonso Palemon Hernandez a la ciudad de Chetumal, para atender asuntos oficiales de la UIMQRoo</t>
  </si>
  <si>
    <t>Trasladar a la Maestra Juanita Jimenez al ITC para que asista a una reunón de trabajo con la secretaria de SEDECO en la ciudad de Cancun</t>
  </si>
  <si>
    <t>Trasladar al rector M.C. Ildefonso Palemon Hernandez Silva a la ciudad de Chetumal, para que asista a una reunion de trabajo con la Secretaria de Educación en las oificnas de la SEQROO</t>
  </si>
  <si>
    <t>Trasladar al aeropuerto  de la ciudad de Mérida al auditor. Yair Israel Carrillo, quien vino a realizar la auditoria anual a la entidad de certificación y evaluación de la UIMQRoo.</t>
  </si>
  <si>
    <t>Trasladar al rector, para qie asista a una reunión de trabajo en la UQRoo.</t>
  </si>
  <si>
    <t>Trasladar al rector, para que asista a  una reunión de trabajo en las oficinas de la SEQRoo, en la ciudad de Cancun.</t>
  </si>
  <si>
    <t>Trasladar al rector a la ciudad de Chetumal, para  atender asuntos oficiales de la UIMQRoo</t>
  </si>
  <si>
    <t>Llevar la camioneta Tacoma II para qie le hagan el reemplazo de balatas delanteras que se encuentran desgastadas por el uso, en la agencia Toyota Chetumal</t>
  </si>
  <si>
    <t>Recoger certificados y titulos de la VII generacion a la imprenta de Mérida Yucatán.</t>
  </si>
  <si>
    <t>X-Cabil</t>
  </si>
  <si>
    <t>Asistir a Aniversario de la comuidad de X-Cabil en representación del Rector</t>
  </si>
  <si>
    <t>Asistir a la presentación del proyecto "Red de Escuelas, el objetivo del proyecto es Estado de Quintana Roo, a traves de la implementación de sistemas integrales de gestión orientados al cumplimiento de la legislación ambiental vigente, asi como a la prevencion de la contaminación ambiental.</t>
  </si>
  <si>
    <t>Impartir conferencia: Las clases de maya en la UIMQRoo y la ayuda de los abuelos tutores</t>
  </si>
  <si>
    <t>Asistir al Taller Diagnostico de Posgrados Estrategicos para su Acreditacion y Registro en el PNPC, impartido en la ciudad de Chetumal</t>
  </si>
  <si>
    <t>Impartir Conferencia en l teatro 8 de octubre en la ciudad de Cancun</t>
  </si>
  <si>
    <t>Asistir al centro regional de Educacion Normal para impartir curso de certificacion de competencias comunicativas linguisticas y culturales de la Lengua Maya Yucateca</t>
  </si>
  <si>
    <t>Asistencia al seminario de emprendimiento e innovacion: Retos de la competitividad como representante institucional</t>
  </si>
  <si>
    <t>Planear y desarrollar la vinculación con cientificos del Centro de Investigación Cientifica de Yucatán y del Instituto Tecnologico Superior de Felipe Carrillo Puerto, para fomentar la colaboración y promoción de la UIMQROO y el Centro de Innovación para el Desarrollo Apicola Sustentable en Quintana Roo.</t>
  </si>
  <si>
    <t>Planear y desarrollar la vinculacion con cientificos de Lakehead University, Canada para fomentar la colaboracion y promocion de la UIMQRoo y en el Centro de Innovación para el Desarrollo apícola sustentable en Quintana Roo a traves del subproyecto Diagnostico de inventario y focalizacion de la apicultura en las areas con mayor potencial productivo de Quintana Roo.</t>
  </si>
  <si>
    <t>Seguimiento a meliponicultores como parte de la segunda etapa delproyecto "Consolidación del renacimiento de la Meliponicultura en la Peninsula de Yucatán".</t>
  </si>
  <si>
    <t>Santa Gertrudis</t>
  </si>
  <si>
    <t>Evaluacion u seuimiento de los talleres en comunidad por parte de los lideres participantes del proyecto Consolidacion del renacimiento de la meliponicultura</t>
  </si>
  <si>
    <t>Kancabchen, Candelaria, Tabasco</t>
  </si>
  <si>
    <t>Asesoria y seguimiento organizado a cumplimiento de acuerdos y aprendizajes de  los talleres y reuniones, en el marco del Proyecto de. Sistemas agroalimentarios y comercialización desde la cosmovisión maya/local, Quintana Roo-Yuc.</t>
  </si>
  <si>
    <t>Participación con stand informativo en la 2a. Feria Vocacional 2018 con sede el colegio de bachilleres plantel Nicolas Bravo.</t>
  </si>
  <si>
    <t>Asistir a la capacitación relativa a cambio en el SIDEOL 2018</t>
  </si>
  <si>
    <t>Asistir a reunion de trabajo en el area de Programación y presupuesto, asi como la Oficialia Mayor</t>
  </si>
  <si>
    <t>Acudir a la reunión convocada por el Instituto Nacional de Lenguas Indigenas (INALI) con el objetivo de participar en la planeación del Congreso Peninsular para la Institucionalización de la Lengua Maya.</t>
  </si>
  <si>
    <t>Asistir a la ciudad de méxico a entregar los proyectos PADES 2018.</t>
  </si>
  <si>
    <t>Debido a que la Universidad en el sistema SIPRES no cuenta con los permisos para hacer transferencia de recursos, se trasladara a la ciudad de Chetumal para asistir en la SEFIPLAN para realizar los movimientos en dicho sistema</t>
  </si>
  <si>
    <t>Viaticos Nacionales</t>
  </si>
  <si>
    <t>https://drive.google.com/open?id=1Ag_GHlMK9JZzdT-lnAQ5E4DRm5OPdY8d</t>
  </si>
  <si>
    <t>https://drive.google.com/open?id=1b1DV3BZzcBf5EMt91SOd_t_4Gnvh-dse</t>
  </si>
  <si>
    <t>https://drive.google.com/open?id=1C9VloSXkiatFWrdINV0SOX9BfUVKiYs7</t>
  </si>
  <si>
    <t>https://drive.google.com/open?id=1dv8AMd925zWlFdMvs0KxgXqxzM4ESfQd</t>
  </si>
  <si>
    <t>https://drive.google.com/open?id=14wHEVnHd-k7h4qjvSQh-QuZZ7cbXcWsS</t>
  </si>
  <si>
    <t>https://drive.google.com/open?id=11roIt0dWj-D1ygg6bSSbJ4wKzEj8ejlL</t>
  </si>
  <si>
    <t>https://drive.google.com/open?id=1HUqf2iByRdx2gR0gNmEz_lGWkOgQThsu</t>
  </si>
  <si>
    <t>https://drive.google.com/open?id=1CQVdCVcn5NHG5XQA-JknK30dBhdbDQr3</t>
  </si>
  <si>
    <t>https://drive.google.com/open?id=104hQsac0yEaLiSWp_XM2ZNQ4Vn9m8YUP</t>
  </si>
  <si>
    <t>https://drive.google.com/open?id=15nHBEdfn4eKA9zyMo-bpWTzViakuFcSW</t>
  </si>
  <si>
    <t>https://drive.google.com/open?id=13btPykYe5wqiwsNy_hjdS_MKw4uYk3KC</t>
  </si>
  <si>
    <t>https://drive.google.com/open?id=16e6wuTLk16SSZbDx0zuiOm0hzh1yXR2C</t>
  </si>
  <si>
    <t>https://drive.google.com/open?id=1j2QFBwXj_F5HSPNnOJLAGgeurNB8vniA</t>
  </si>
  <si>
    <t>https://drive.google.com/open?id=1WaVhJhH6vgS_0BiGmhjxQ69i2iRdi2Jm</t>
  </si>
  <si>
    <t>https://drive.google.com/open?id=11cjj0d1TPhbTiWSzI89JKd65EPbNe3Fy</t>
  </si>
  <si>
    <t>https://drive.google.com/open?id=15P8kjfi31z4Qa58sgYbdC15AIL9Axczh</t>
  </si>
  <si>
    <t>https://drive.google.com/open?id=1uBFF6K1OHybIBb5ISEyowCqw6Zq9VREa</t>
  </si>
  <si>
    <t>https://drive.google.com/open?id=18N4d-IvTFTyKdY4fT2kGkV2zAss8EXvS</t>
  </si>
  <si>
    <t>https://drive.google.com/open?id=1RkHL3x7QWMa_-hWxn2tj1fNuSGHVd86X</t>
  </si>
  <si>
    <t>https://drive.google.com/open?id=1VNjqJiaNKzumuut_4U1JZBQqZreHR89A</t>
  </si>
  <si>
    <t>https://drive.google.com/open?id=1Dy0bItHegFN8K8yHz_zKDXQdDwEigv8l</t>
  </si>
  <si>
    <t>https://drive.google.com/open?id=178NeZ9DpuAg8m18UGB01rWzZ5BVK5Pww</t>
  </si>
  <si>
    <t>https://drive.google.com/open?id=1HqBnjYDL1Z-TQ31ribFUISgQtx95cECD</t>
  </si>
  <si>
    <t>https://drive.google.com/open?id=113Ra1Q3_LdkxfDZ0KEICTZreirqu2uB-</t>
  </si>
  <si>
    <t>https://drive.google.com/open?id=1KYTtZUTWgLNvfPoroSLqtVQR1tKVwvGU</t>
  </si>
  <si>
    <t>https://drive.google.com/open?id=1qJEMrQcMVwSvwZRcK3FHyM3isVft76oc</t>
  </si>
  <si>
    <t>https://drive.google.com/open?id=1d2Aq4IKTMRA1UsBg0xZt4RL-Ky7N96rb</t>
  </si>
  <si>
    <t>https://drive.google.com/open?id=1W7QAqlWcG1nkAca5KjfHgWjKGEw8aac6</t>
  </si>
  <si>
    <t>https://drive.google.com/open?id=1iXMxwXaUCEUbtFKE9t3Ee9M8tPSzgDg1</t>
  </si>
  <si>
    <t>https://drive.google.com/open?id=1ecYtfcCz0WTIGK2Viiew-k5b5lcdyc3V</t>
  </si>
  <si>
    <t>https://drive.google.com/open?id=12CcHmesANAV_ZvL72OIf7HYaFJkftDOY</t>
  </si>
  <si>
    <t>https://drive.google.com/open?id=12A0EloxGEZDlWtI9ZaUiMjNkd72Eam3a</t>
  </si>
  <si>
    <t>https://drive.google.com/open?id=1U3JOI9LpUkiloKiK-dTEuf0g-WVClQVA</t>
  </si>
  <si>
    <t>https://drive.google.com/open?id=1A5gF4x1yWVpQVhHUNovidVDq3tGhZbc8</t>
  </si>
  <si>
    <t>https://drive.google.com/open?id=1VuNr4ZGLJQMIocodM30Au198TBupZ5no</t>
  </si>
  <si>
    <t>https://drive.google.com/open?id=1yxj0S31oNsoQR0gR7mhpkbryJJs8KvZ7</t>
  </si>
  <si>
    <t>https://drive.google.com/open?id=1YudFQ7aHKvhZP7I4bhu9l0UawsDPuRgg</t>
  </si>
  <si>
    <t>https://drive.google.com/open?id=1UnCHiTWsUy8qI69suSeNDdlZTOQeZevN</t>
  </si>
  <si>
    <t>https://drive.google.com/open?id=1IZpSGiRdKPn6mPGsK8m_gKmz8MZdOeWt</t>
  </si>
  <si>
    <t>https://drive.google.com/open?id=10ajIXp2QvKQELLi5xC1eORtsaAq8QoPS</t>
  </si>
  <si>
    <t>https://drive.google.com/open?id=19QW7Z9e6zQZ8jePwZCcuGdEzdyl0FYZk</t>
  </si>
  <si>
    <t>https://drive.google.com/open?id=1RQqg5xBwos1vJ87NcCiEJPICsTQ6jRlo</t>
  </si>
  <si>
    <t>https://drive.google.com/open?id=1a2p-oRdGAMCbTWK2sAQcxhAafBgxdAXC</t>
  </si>
  <si>
    <t>https://drive.google.com/open?id=1oD6nwXx6Pn-qSGTAnKi1D4iAL6s75IR6</t>
  </si>
  <si>
    <t>https://drive.google.com/open?id=1bRDXQkxVW5qRXfR5owhmmFn5nxGRIAR6</t>
  </si>
  <si>
    <t>https://drive.google.com/open?id=1QPuDpdd3sSWDzry4yVyUrrE_mLwozTRj</t>
  </si>
  <si>
    <t>https://drive.google.com/open?id=1ofvvHWxb2Uw-ac2yJwXL9VIETBc60A7N</t>
  </si>
  <si>
    <t>https://drive.google.com/open?id=1DWSl_V6HZx6W2eb2vmFPbyPlK7amdr76</t>
  </si>
  <si>
    <t>https://drive.google.com/open?id=1NOO2jf_3B6UHu7iCc-rQhW6G9yCKEWKB</t>
  </si>
  <si>
    <t>https://drive.google.com/open?id=11xWLz9Vedf1H-oZstSGhfIE77LQgixqw</t>
  </si>
  <si>
    <t>https://drive.google.com/open?id=1-7IzHNPoEQJL4Yeg6rFM_VsPm7K8yn_C</t>
  </si>
  <si>
    <t>https://drive.google.com/open?id=1VLXeokve9OGgDOVdWzCSLwCKhkZf6L8V</t>
  </si>
  <si>
    <t>https://drive.google.com/open?id=1fUyPsBn8hxclAh5-u5a-Nz9f43Wwlp7w</t>
  </si>
  <si>
    <t>https://drive.google.com/open?id=1YDPSVL_ekbczhoz_KERT-QVygbrpYeIc</t>
  </si>
  <si>
    <t>https://drive.google.com/open?id=1vjPI4tkCq9RcpCna9SKSN2iOfieEIwgs</t>
  </si>
  <si>
    <t>https://drive.google.com/open?id=1DwEuO4W40nmLD-7wd98xOqDIatd-Jrs6</t>
  </si>
  <si>
    <t>https://drive.google.com/open?id=1cpPDGIGtAXu7FTMGnKVq6y9ntqRYXUSi</t>
  </si>
  <si>
    <t>https://drive.google.com/open?id=1dV2Y99eizvXJIO1YQWO9bv9znps9LhWg</t>
  </si>
  <si>
    <t>https://drive.google.com/open?id=1nAALcWgtG2YB8zwsAflrE5tK4NA2Z_hj</t>
  </si>
  <si>
    <t>https://drive.google.com/open?id=1zFM5jFOeSHoCjnRpnuUxpjviXzuHeWpi</t>
  </si>
  <si>
    <t>https://drive.google.com/open?id=1w65Fzeacle8NtpprNwFlyF8Nm97gWY-z</t>
  </si>
  <si>
    <t>https://drive.google.com/open?id=19i6rfvk04-YuexpwF-zb98pVZU0scVwq</t>
  </si>
  <si>
    <t>https://drive.google.com/open?id=1gbTXn54uIfQ_geV_RH5Dm7zpxOgvIcHV</t>
  </si>
  <si>
    <t>https://drive.google.com/open?id=1k7cuoGPsY-tLo5K0DeUx9YOisLNgey5u</t>
  </si>
  <si>
    <t>https://drive.google.com/open?id=1cPqfZ5WQduLOCte1ZdUFUYmen2uQWueb</t>
  </si>
  <si>
    <t>https://drive.google.com/open?id=1FCBRqB_5I4ad0prKOR78cFpg03vAKZGF</t>
  </si>
  <si>
    <t>https://drive.google.com/open?id=1UVkn2MTyIHk3xiEYqoAOy4iCj_bDQGJz</t>
  </si>
  <si>
    <t>https://drive.google.com/open?id=140-GQ2vqiaQ1kL0LmNSC3cCnKZeljNsJ</t>
  </si>
  <si>
    <t>https://drive.google.com/open?id=1hu2XZZ86tpcZ4ac_X02E18hbthc9Sak1</t>
  </si>
  <si>
    <t>https://drive.google.com/open?id=14UCl0Ku6DP7bAXFVzBLnixNzR1Fk0-eU</t>
  </si>
  <si>
    <t>https://drive.google.com/open?id=1DLe2-I7YfkuDDzRl3r1BSfseHT6-J--Y</t>
  </si>
  <si>
    <t>https://drive.google.com/open?id=1PgcpIlmkYAeyTM-S2YArbRtovvcucW4P</t>
  </si>
  <si>
    <t>https://drive.google.com/open?id=1ZyByysq3vLJ7rn6ko4uWFaavC86QnD54</t>
  </si>
  <si>
    <t>https://drive.google.com/open?id=1f6xsg68QT7GaUaLjjucHmtXbTjCzoHP5</t>
  </si>
  <si>
    <t>https://drive.google.com/open?id=1ljv_nrgY26Vs1iQzK-XQmTd09ooON31J</t>
  </si>
  <si>
    <t>https://drive.google.com/open?id=1AE7OKPu-7cTRbZB6xnssRrgYcZ6jkI0B</t>
  </si>
  <si>
    <t>https://drive.google.com/open?id=1aT-hIgo5cEPzvccAgor4OpztjLdGWXip</t>
  </si>
  <si>
    <t>https://drive.google.com/open?id=14yGm_28XC3G-TiDzhHMTfyU_eFP7ZPjI</t>
  </si>
  <si>
    <t>https://drive.google.com/open?id=1Wsfw16XKAK_9WAVGPgkN0PKRLL9yqBea</t>
  </si>
  <si>
    <t>https://drive.google.com/open?id=13Cb96_y_PTo7g1dv06mOYrkllu4dbtyd</t>
  </si>
  <si>
    <t>https://drive.google.com/open?id=1BYEIkEKIC_GmLvDSHBnhAasldaBZwW_S</t>
  </si>
  <si>
    <t>https://drive.google.com/open?id=1Y88mgi_K2Ac1JcTeYjpTqn-vjylv0axl</t>
  </si>
  <si>
    <t>https://drive.google.com/open?id=1AuPpoDGWWyEF31TO0sgHtYI6BKWROTlW</t>
  </si>
  <si>
    <t>https://drive.google.com/open?id=1y_wdXeUuM8JXthnjzjfl8ZHr2I5kGr-y</t>
  </si>
  <si>
    <t>https://drive.google.com/open?id=1DT1Lg9xwqSt3Ghu7lowydStvEt3PfjN4</t>
  </si>
  <si>
    <t>https://drive.google.com/open?id=1GNdtDYt3vTEAa35myOxAVMOgAV2UZC3t</t>
  </si>
  <si>
    <t>https://drive.google.com/open?id=1kk1LnBwBLtJrjUXs8k6LHuICFpQAPJ-b</t>
  </si>
  <si>
    <t>https://drive.google.com/open?id=12fo0xvPV0qmx4_FGP0ntxHZgz1sT10k4</t>
  </si>
  <si>
    <t>https://drive.google.com/open?id=1daFl5OxvMJhNTHHtPHdbZwv7TAKn_KZh</t>
  </si>
  <si>
    <t>https://drive.google.com/open?id=1B3BEfKyZa9Cp-kWcCDQDUKAFvHbmA8m5</t>
  </si>
  <si>
    <t>https://drive.google.com/open?id=1ogpvJKpq2ZmUv5X71H7w_0ncLqdLmAz8</t>
  </si>
  <si>
    <t>https://drive.google.com/open?id=1vTiar3wr83OPATjO4mI_5Cc2iFT5S02p</t>
  </si>
  <si>
    <t>https://drive.google.com/open?id=1KozX5oJTjEAjrYFWW33j2NHU0if5JsyY</t>
  </si>
  <si>
    <t>https://drive.google.com/open?id=1F8MD9mG3GaLK9HJ5nq5pS-5mAj98C0Fx</t>
  </si>
  <si>
    <t>https://drive.google.com/open?id=1Vi2QbMjlfq9zkJvee0HZHzYMluz58Umc</t>
  </si>
  <si>
    <t>https://drive.google.com/open?id=1POE6zbeUpgMl5jVwopdKilL2vF0fpqLv</t>
  </si>
  <si>
    <t>https://drive.google.com/open?id=1JpCjynCl-NiKU68QvSjHL3e7lIJWBloA</t>
  </si>
  <si>
    <t>https://drive.google.com/open?id=1YzveF9O8sLzqmTGL6TG2Os7XMxABns8m</t>
  </si>
  <si>
    <t>https://drive.google.com/open?id=1O5eHUaYbAsEAuBn5g18W-8KuyIWnKQ4n</t>
  </si>
  <si>
    <t>https://drive.google.com/open?id=1I4WRmUMxC5oBeUBFO6if816Oe1hSY51R</t>
  </si>
  <si>
    <t>https://drive.google.com/open?id=1-qbM4hhdYdNF-_Iexzob7tNVwO-hG2Gr</t>
  </si>
  <si>
    <t>https://drive.google.com/open?id=1Ssh5tHurozVG3SVg5Sx6EI8Mn78r13bh</t>
  </si>
  <si>
    <t>https://drive.google.com/open?id=1hAqltWx7hWe17f10RqB_bIcfuBf6sTfg</t>
  </si>
  <si>
    <t>https://drive.google.com/open?id=1XmOlGIqmg_P8yGEqNVit780CdEa2GIin</t>
  </si>
  <si>
    <t>https://drive.google.com/open?id=1AR2gRWEXqIo-CiNKdxOxJtogHEPFJkFU</t>
  </si>
  <si>
    <t>https://drive.google.com/open?id=1Cbuh_YB1Q_4ZJTWAdwe1Tcw10BOJcl_l</t>
  </si>
  <si>
    <t>https://drive.google.com/open?id=1dhXW-IUF7VlEa3pP-KoWSdaSDRZl_PH8</t>
  </si>
  <si>
    <t>https://drive.google.com/open?id=1j-5dGI620E9jbJ9yKr9EU1_aMI03753q</t>
  </si>
  <si>
    <t>https://drive.google.com/open?id=1gQgrjOUU7qeM-LO20SE4WNOziv_1b3FJ</t>
  </si>
  <si>
    <t>https://drive.google.com/open?id=1fguR6nZ_lZrDSt_cHFzpWinZY2tuwRqt</t>
  </si>
  <si>
    <t>https://drive.google.com/open?id=1ls1nReG4Qb1PFRfBsehzPVt7chE8spOg</t>
  </si>
  <si>
    <t>https://drive.google.com/open?id=1gdQXSjxxhONCMdjL0LMD2Cntblvs2_JH</t>
  </si>
  <si>
    <t>https://drive.google.com/open?id=1c1gLa0M9MhZ-qKb4kYTryUOJLQ5uuafr</t>
  </si>
  <si>
    <t>https://drive.google.com/open?id=1fLA4RPulv4dDIAv2dR0lRZoF3FIeRQMG</t>
  </si>
  <si>
    <t>https://drive.google.com/open?id=1o3i5dkhotKCwTGRjljBKeASvw_gC0SRB</t>
  </si>
  <si>
    <t>https://drive.google.com/open?id=1hzcWoysSkhp_D3mL2eVaVtkWVkTPtjC-</t>
  </si>
  <si>
    <t>https://drive.google.com/open?id=1bmHmGHfaJDmNpRq2cKFKc3EtJHtbRbar</t>
  </si>
  <si>
    <t>http://www.uimqroo.edu.mx/Documentos/Transparencia/Fraccion/IX/PR-SE-FIN-07%20VIATICOS%20Y%20PASAJES.pdf</t>
  </si>
  <si>
    <t>Departamento de Recursos Financieros</t>
  </si>
  <si>
    <t>Ninguna</t>
  </si>
  <si>
    <t>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</si>
</sst>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Protection="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l%20Chan%20Yah/Documents/2018/Viaticos%202018/Vi&#225;tico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AJES"/>
      <sheetName val="VIATICOS"/>
      <sheetName val="A PAGO"/>
      <sheetName val="hidden1"/>
      <sheetName val="hidden2"/>
      <sheetName val="Tabla 271124"/>
      <sheetName val="Tabla 271125"/>
      <sheetName val="Tabla 271126"/>
    </sheetNames>
    <sheetDataSet>
      <sheetData sheetId="0"/>
      <sheetData sheetId="1"/>
      <sheetData sheetId="2"/>
      <sheetData sheetId="3">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qJEMrQcMVwSvwZRcK3FHyM3isVft76oc" TargetMode="External"/><Relationship Id="rId117" Type="http://schemas.openxmlformats.org/officeDocument/2006/relationships/hyperlink" Target="https://drive.google.com/open?id=1hzcWoysSkhp_D3mL2eVaVtkWVkTPtjC-" TargetMode="External"/><Relationship Id="rId21" Type="http://schemas.openxmlformats.org/officeDocument/2006/relationships/hyperlink" Target="https://drive.google.com/open?id=1Dy0bItHegFN8K8yHz_zKDXQdDwEigv8l" TargetMode="External"/><Relationship Id="rId42" Type="http://schemas.openxmlformats.org/officeDocument/2006/relationships/hyperlink" Target="https://drive.google.com/open?id=1RQqg5xBwos1vJ87NcCiEJPICsTQ6jRlo" TargetMode="External"/><Relationship Id="rId47" Type="http://schemas.openxmlformats.org/officeDocument/2006/relationships/hyperlink" Target="https://drive.google.com/open?id=1ofvvHWxb2Uw-ac2yJwXL9VIETBc60A7N" TargetMode="External"/><Relationship Id="rId63" Type="http://schemas.openxmlformats.org/officeDocument/2006/relationships/hyperlink" Target="https://drive.google.com/open?id=1gbTXn54uIfQ_geV_RH5Dm7zpxOgvIcHV" TargetMode="External"/><Relationship Id="rId68" Type="http://schemas.openxmlformats.org/officeDocument/2006/relationships/hyperlink" Target="https://drive.google.com/open?id=1FCBRqB_5I4ad0prKOR78cFpg03vAKZGF" TargetMode="External"/><Relationship Id="rId84" Type="http://schemas.openxmlformats.org/officeDocument/2006/relationships/hyperlink" Target="https://drive.google.com/open?id=1y_wdXeUuM8JXthnjzjfl8ZHr2I5kGr-y" TargetMode="External"/><Relationship Id="rId89" Type="http://schemas.openxmlformats.org/officeDocument/2006/relationships/hyperlink" Target="https://drive.google.com/open?id=1daFl5OxvMJhNTHHtPHdbZwv7TAKn_KZh" TargetMode="External"/><Relationship Id="rId112" Type="http://schemas.openxmlformats.org/officeDocument/2006/relationships/hyperlink" Target="https://drive.google.com/open?id=1gdQXSjxxhONCMdjL0LMD2Cntblvs2_JH" TargetMode="External"/><Relationship Id="rId16" Type="http://schemas.openxmlformats.org/officeDocument/2006/relationships/hyperlink" Target="https://drive.google.com/open?id=15P8kjfi31z4Qa58sgYbdC15AIL9Axczh" TargetMode="External"/><Relationship Id="rId107" Type="http://schemas.openxmlformats.org/officeDocument/2006/relationships/hyperlink" Target="https://drive.google.com/open?id=1dhXW-IUF7VlEa3pP-KoWSdaSDRZl_PH8" TargetMode="External"/><Relationship Id="rId11" Type="http://schemas.openxmlformats.org/officeDocument/2006/relationships/hyperlink" Target="https://drive.google.com/open?id=13btPykYe5wqiwsNy_hjdS_MKw4uYk3KC" TargetMode="External"/><Relationship Id="rId32" Type="http://schemas.openxmlformats.org/officeDocument/2006/relationships/hyperlink" Target="https://drive.google.com/open?id=12A0EloxGEZDlWtI9ZaUiMjNkd72Eam3a" TargetMode="External"/><Relationship Id="rId37" Type="http://schemas.openxmlformats.org/officeDocument/2006/relationships/hyperlink" Target="https://drive.google.com/open?id=10ajIXp2QvKQELLi5xC1eORtsaAq8QoPS" TargetMode="External"/><Relationship Id="rId53" Type="http://schemas.openxmlformats.org/officeDocument/2006/relationships/hyperlink" Target="https://drive.google.com/open?id=1fUyPsBn8hxclAh5-u5a-Nz9f43Wwlp7w" TargetMode="External"/><Relationship Id="rId58" Type="http://schemas.openxmlformats.org/officeDocument/2006/relationships/hyperlink" Target="https://drive.google.com/open?id=1dV2Y99eizvXJIO1YQWO9bv9znps9LhWg" TargetMode="External"/><Relationship Id="rId74" Type="http://schemas.openxmlformats.org/officeDocument/2006/relationships/hyperlink" Target="https://drive.google.com/open?id=1f6xsg68QT7GaUaLjjucHmtXbTjCzoHP5" TargetMode="External"/><Relationship Id="rId79" Type="http://schemas.openxmlformats.org/officeDocument/2006/relationships/hyperlink" Target="https://drive.google.com/open?id=1Wsfw16XKAK_9WAVGPgkN0PKRLL9yqBea" TargetMode="External"/><Relationship Id="rId102" Type="http://schemas.openxmlformats.org/officeDocument/2006/relationships/hyperlink" Target="https://drive.google.com/open?id=1Ssh5tHurozVG3SVg5Sx6EI8Mn78r13bh" TargetMode="External"/><Relationship Id="rId5" Type="http://schemas.openxmlformats.org/officeDocument/2006/relationships/hyperlink" Target="https://drive.google.com/open?id=14wHEVnHd-k7h4qjvSQh-QuZZ7cbXcWsS" TargetMode="External"/><Relationship Id="rId90" Type="http://schemas.openxmlformats.org/officeDocument/2006/relationships/hyperlink" Target="https://drive.google.com/open?id=1B3BEfKyZa9Cp-kWcCDQDUKAFvHbmA8m5" TargetMode="External"/><Relationship Id="rId95" Type="http://schemas.openxmlformats.org/officeDocument/2006/relationships/hyperlink" Target="https://drive.google.com/open?id=1Vi2QbMjlfq9zkJvee0HZHzYMluz58Umc" TargetMode="External"/><Relationship Id="rId22" Type="http://schemas.openxmlformats.org/officeDocument/2006/relationships/hyperlink" Target="https://drive.google.com/open?id=178NeZ9DpuAg8m18UGB01rWzZ5BVK5Pww" TargetMode="External"/><Relationship Id="rId27" Type="http://schemas.openxmlformats.org/officeDocument/2006/relationships/hyperlink" Target="https://drive.google.com/open?id=1d2Aq4IKTMRA1UsBg0xZt4RL-Ky7N96rb" TargetMode="External"/><Relationship Id="rId43" Type="http://schemas.openxmlformats.org/officeDocument/2006/relationships/hyperlink" Target="https://drive.google.com/open?id=1a2p-oRdGAMCbTWK2sAQcxhAafBgxdAXC" TargetMode="External"/><Relationship Id="rId48" Type="http://schemas.openxmlformats.org/officeDocument/2006/relationships/hyperlink" Target="https://drive.google.com/open?id=1DWSl_V6HZx6W2eb2vmFPbyPlK7amdr76" TargetMode="External"/><Relationship Id="rId64" Type="http://schemas.openxmlformats.org/officeDocument/2006/relationships/hyperlink" Target="https://drive.google.com/open?id=1k7cuoGPsY-tLo5K0DeUx9YOisLNgey5u" TargetMode="External"/><Relationship Id="rId69" Type="http://schemas.openxmlformats.org/officeDocument/2006/relationships/hyperlink" Target="https://drive.google.com/open?id=1hu2XZZ86tpcZ4ac_X02E18hbthc9Sak1" TargetMode="External"/><Relationship Id="rId113" Type="http://schemas.openxmlformats.org/officeDocument/2006/relationships/hyperlink" Target="https://drive.google.com/open?id=1c1gLa0M9MhZ-qKb4kYTryUOJLQ5uuafr" TargetMode="External"/><Relationship Id="rId118" Type="http://schemas.openxmlformats.org/officeDocument/2006/relationships/hyperlink" Target="http://www.uimqroo.edu.mx/Documentos/Transparencia/Fraccion/IX/PR-SE-FIN-07%20VIATICOS%20Y%20PASAJES.pdf" TargetMode="External"/><Relationship Id="rId80" Type="http://schemas.openxmlformats.org/officeDocument/2006/relationships/hyperlink" Target="https://drive.google.com/open?id=13Cb96_y_PTo7g1dv06mOYrkllu4dbtyd" TargetMode="External"/><Relationship Id="rId85" Type="http://schemas.openxmlformats.org/officeDocument/2006/relationships/hyperlink" Target="https://drive.google.com/open?id=1DT1Lg9xwqSt3Ghu7lowydStvEt3PfjN4" TargetMode="External"/><Relationship Id="rId12" Type="http://schemas.openxmlformats.org/officeDocument/2006/relationships/hyperlink" Target="https://drive.google.com/open?id=16e6wuTLk16SSZbDx0zuiOm0hzh1yXR2C" TargetMode="External"/><Relationship Id="rId17" Type="http://schemas.openxmlformats.org/officeDocument/2006/relationships/hyperlink" Target="https://drive.google.com/open?id=1uBFF6K1OHybIBb5ISEyowCqw6Zq9VREa" TargetMode="External"/><Relationship Id="rId33" Type="http://schemas.openxmlformats.org/officeDocument/2006/relationships/hyperlink" Target="https://drive.google.com/open?id=1U3JOI9LpUkiloKiK-dTEuf0g-WVClQVA" TargetMode="External"/><Relationship Id="rId38" Type="http://schemas.openxmlformats.org/officeDocument/2006/relationships/hyperlink" Target="https://drive.google.com/open?id=1YudFQ7aHKvhZP7I4bhu9l0UawsDPuRgg" TargetMode="External"/><Relationship Id="rId59" Type="http://schemas.openxmlformats.org/officeDocument/2006/relationships/hyperlink" Target="https://drive.google.com/open?id=1nAALcWgtG2YB8zwsAflrE5tK4NA2Z_hj" TargetMode="External"/><Relationship Id="rId103" Type="http://schemas.openxmlformats.org/officeDocument/2006/relationships/hyperlink" Target="https://drive.google.com/open?id=1hAqltWx7hWe17f10RqB_bIcfuBf6sTfg" TargetMode="External"/><Relationship Id="rId108" Type="http://schemas.openxmlformats.org/officeDocument/2006/relationships/hyperlink" Target="https://drive.google.com/open?id=1j-5dGI620E9jbJ9yKr9EU1_aMI03753q" TargetMode="External"/><Relationship Id="rId54" Type="http://schemas.openxmlformats.org/officeDocument/2006/relationships/hyperlink" Target="https://drive.google.com/open?id=1YDPSVL_ekbczhoz_KERT-QVygbrpYeIc" TargetMode="External"/><Relationship Id="rId70" Type="http://schemas.openxmlformats.org/officeDocument/2006/relationships/hyperlink" Target="https://drive.google.com/open?id=14UCl0Ku6DP7bAXFVzBLnixNzR1Fk0-eU" TargetMode="External"/><Relationship Id="rId75" Type="http://schemas.openxmlformats.org/officeDocument/2006/relationships/hyperlink" Target="https://drive.google.com/open?id=1ljv_nrgY26Vs1iQzK-XQmTd09ooON31J" TargetMode="External"/><Relationship Id="rId91" Type="http://schemas.openxmlformats.org/officeDocument/2006/relationships/hyperlink" Target="https://drive.google.com/open?id=1ogpvJKpq2ZmUv5X71H7w_0ncLqdLmAz8" TargetMode="External"/><Relationship Id="rId96" Type="http://schemas.openxmlformats.org/officeDocument/2006/relationships/hyperlink" Target="https://drive.google.com/open?id=1POE6zbeUpgMl5jVwopdKilL2vF0fpqLv" TargetMode="External"/><Relationship Id="rId1" Type="http://schemas.openxmlformats.org/officeDocument/2006/relationships/hyperlink" Target="https://drive.google.com/open?id=1Ag_GHlMK9JZzdT-lnAQ5E4DRm5OPdY8d" TargetMode="External"/><Relationship Id="rId6" Type="http://schemas.openxmlformats.org/officeDocument/2006/relationships/hyperlink" Target="https://drive.google.com/open?id=11roIt0dWj-D1ygg6bSSbJ4wKzEj8ejlL" TargetMode="External"/><Relationship Id="rId23" Type="http://schemas.openxmlformats.org/officeDocument/2006/relationships/hyperlink" Target="https://drive.google.com/open?id=1KYTtZUTWgLNvfPoroSLqtVQR1tKVwvGU" TargetMode="External"/><Relationship Id="rId28" Type="http://schemas.openxmlformats.org/officeDocument/2006/relationships/hyperlink" Target="https://drive.google.com/open?id=1W7QAqlWcG1nkAca5KjfHgWjKGEw8aac6" TargetMode="External"/><Relationship Id="rId49" Type="http://schemas.openxmlformats.org/officeDocument/2006/relationships/hyperlink" Target="https://drive.google.com/open?id=1NOO2jf_3B6UHu7iCc-rQhW6G9yCKEWKB" TargetMode="External"/><Relationship Id="rId114" Type="http://schemas.openxmlformats.org/officeDocument/2006/relationships/hyperlink" Target="https://drive.google.com/open?id=1fLA4RPulv4dDIAv2dR0lRZoF3FIeRQMG" TargetMode="External"/><Relationship Id="rId119" Type="http://schemas.openxmlformats.org/officeDocument/2006/relationships/hyperlink" Target="http://www.uimqroo.edu.mx/Documentos/Transparencia/Fraccion/IX/PR-SE-FIN-07%20VIATICOS%20Y%20PASAJES.pdf" TargetMode="External"/><Relationship Id="rId10" Type="http://schemas.openxmlformats.org/officeDocument/2006/relationships/hyperlink" Target="https://drive.google.com/open?id=15nHBEdfn4eKA9zyMo-bpWTzViakuFcSW" TargetMode="External"/><Relationship Id="rId31" Type="http://schemas.openxmlformats.org/officeDocument/2006/relationships/hyperlink" Target="https://drive.google.com/open?id=12CcHmesANAV_ZvL72OIf7HYaFJkftDOY" TargetMode="External"/><Relationship Id="rId44" Type="http://schemas.openxmlformats.org/officeDocument/2006/relationships/hyperlink" Target="https://drive.google.com/open?id=1oD6nwXx6Pn-qSGTAnKi1D4iAL6s75IR6" TargetMode="External"/><Relationship Id="rId52" Type="http://schemas.openxmlformats.org/officeDocument/2006/relationships/hyperlink" Target="https://drive.google.com/open?id=1VLXeokve9OGgDOVdWzCSLwCKhkZf6L8V" TargetMode="External"/><Relationship Id="rId60" Type="http://schemas.openxmlformats.org/officeDocument/2006/relationships/hyperlink" Target="https://drive.google.com/open?id=1w65Fzeacle8NtpprNwFlyF8Nm97gWY-z" TargetMode="External"/><Relationship Id="rId65" Type="http://schemas.openxmlformats.org/officeDocument/2006/relationships/hyperlink" Target="https://drive.google.com/open?id=1cPqfZ5WQduLOCte1ZdUFUYmen2uQWueb" TargetMode="External"/><Relationship Id="rId73" Type="http://schemas.openxmlformats.org/officeDocument/2006/relationships/hyperlink" Target="https://drive.google.com/open?id=1ZyByysq3vLJ7rn6ko4uWFaavC86QnD54" TargetMode="External"/><Relationship Id="rId78" Type="http://schemas.openxmlformats.org/officeDocument/2006/relationships/hyperlink" Target="https://drive.google.com/open?id=14yGm_28XC3G-TiDzhHMTfyU_eFP7ZPjI" TargetMode="External"/><Relationship Id="rId81" Type="http://schemas.openxmlformats.org/officeDocument/2006/relationships/hyperlink" Target="https://drive.google.com/open?id=1BYEIkEKIC_GmLvDSHBnhAasldaBZwW_S" TargetMode="External"/><Relationship Id="rId86" Type="http://schemas.openxmlformats.org/officeDocument/2006/relationships/hyperlink" Target="https://drive.google.com/open?id=1GNdtDYt3vTEAa35myOxAVMOgAV2UZC3t" TargetMode="External"/><Relationship Id="rId94" Type="http://schemas.openxmlformats.org/officeDocument/2006/relationships/hyperlink" Target="https://drive.google.com/open?id=1F8MD9mG3GaLK9HJ5nq5pS-5mAj98C0Fx" TargetMode="External"/><Relationship Id="rId99" Type="http://schemas.openxmlformats.org/officeDocument/2006/relationships/hyperlink" Target="https://drive.google.com/open?id=1O5eHUaYbAsEAuBn5g18W-8KuyIWnKQ4n" TargetMode="External"/><Relationship Id="rId101" Type="http://schemas.openxmlformats.org/officeDocument/2006/relationships/hyperlink" Target="https://drive.google.com/open?id=1-qbM4hhdYdNF-_Iexzob7tNVwO-hG2Gr" TargetMode="External"/><Relationship Id="rId4" Type="http://schemas.openxmlformats.org/officeDocument/2006/relationships/hyperlink" Target="https://drive.google.com/open?id=1dv8AMd925zWlFdMvs0KxgXqxzM4ESfQd" TargetMode="External"/><Relationship Id="rId9" Type="http://schemas.openxmlformats.org/officeDocument/2006/relationships/hyperlink" Target="https://drive.google.com/open?id=104hQsac0yEaLiSWp_XM2ZNQ4Vn9m8YUP" TargetMode="External"/><Relationship Id="rId13" Type="http://schemas.openxmlformats.org/officeDocument/2006/relationships/hyperlink" Target="https://drive.google.com/open?id=1j2QFBwXj_F5HSPNnOJLAGgeurNB8vniA" TargetMode="External"/><Relationship Id="rId18" Type="http://schemas.openxmlformats.org/officeDocument/2006/relationships/hyperlink" Target="https://drive.google.com/open?id=18N4d-IvTFTyKdY4fT2kGkV2zAss8EXvS" TargetMode="External"/><Relationship Id="rId39" Type="http://schemas.openxmlformats.org/officeDocument/2006/relationships/hyperlink" Target="https://drive.google.com/open?id=1IZpSGiRdKPn6mPGsK8m_gKmz8MZdOeWt" TargetMode="External"/><Relationship Id="rId109" Type="http://schemas.openxmlformats.org/officeDocument/2006/relationships/hyperlink" Target="https://drive.google.com/open?id=1gQgrjOUU7qeM-LO20SE4WNOziv_1b3FJ" TargetMode="External"/><Relationship Id="rId34" Type="http://schemas.openxmlformats.org/officeDocument/2006/relationships/hyperlink" Target="https://drive.google.com/open?id=1A5gF4x1yWVpQVhHUNovidVDq3tGhZbc8" TargetMode="External"/><Relationship Id="rId50" Type="http://schemas.openxmlformats.org/officeDocument/2006/relationships/hyperlink" Target="https://drive.google.com/open?id=11xWLz9Vedf1H-oZstSGhfIE77LQgixqw" TargetMode="External"/><Relationship Id="rId55" Type="http://schemas.openxmlformats.org/officeDocument/2006/relationships/hyperlink" Target="https://drive.google.com/open?id=1vjPI4tkCq9RcpCna9SKSN2iOfieEIwgs" TargetMode="External"/><Relationship Id="rId76" Type="http://schemas.openxmlformats.org/officeDocument/2006/relationships/hyperlink" Target="https://drive.google.com/open?id=1AE7OKPu-7cTRbZB6xnssRrgYcZ6jkI0B" TargetMode="External"/><Relationship Id="rId97" Type="http://schemas.openxmlformats.org/officeDocument/2006/relationships/hyperlink" Target="https://drive.google.com/open?id=1JpCjynCl-NiKU68QvSjHL3e7lIJWBloA" TargetMode="External"/><Relationship Id="rId104" Type="http://schemas.openxmlformats.org/officeDocument/2006/relationships/hyperlink" Target="https://drive.google.com/open?id=1XmOlGIqmg_P8yGEqNVit780CdEa2GIin" TargetMode="External"/><Relationship Id="rId120" Type="http://schemas.openxmlformats.org/officeDocument/2006/relationships/printerSettings" Target="../printerSettings/printerSettings1.bin"/><Relationship Id="rId7" Type="http://schemas.openxmlformats.org/officeDocument/2006/relationships/hyperlink" Target="https://drive.google.com/open?id=1HUqf2iByRdx2gR0gNmEz_lGWkOgQThsu" TargetMode="External"/><Relationship Id="rId71" Type="http://schemas.openxmlformats.org/officeDocument/2006/relationships/hyperlink" Target="https://drive.google.com/open?id=1DLe2-I7YfkuDDzRl3r1BSfseHT6-J--Y" TargetMode="External"/><Relationship Id="rId92" Type="http://schemas.openxmlformats.org/officeDocument/2006/relationships/hyperlink" Target="https://drive.google.com/open?id=1vTiar3wr83OPATjO4mI_5Cc2iFT5S02p" TargetMode="External"/><Relationship Id="rId2" Type="http://schemas.openxmlformats.org/officeDocument/2006/relationships/hyperlink" Target="https://drive.google.com/open?id=1b1DV3BZzcBf5EMt91SOd_t_4Gnvh-dse" TargetMode="External"/><Relationship Id="rId29" Type="http://schemas.openxmlformats.org/officeDocument/2006/relationships/hyperlink" Target="https://drive.google.com/open?id=1iXMxwXaUCEUbtFKE9t3Ee9M8tPSzgDg1" TargetMode="External"/><Relationship Id="rId24" Type="http://schemas.openxmlformats.org/officeDocument/2006/relationships/hyperlink" Target="https://drive.google.com/open?id=113Ra1Q3_LdkxfDZ0KEICTZreirqu2uB-" TargetMode="External"/><Relationship Id="rId40" Type="http://schemas.openxmlformats.org/officeDocument/2006/relationships/hyperlink" Target="https://drive.google.com/open?id=1UnCHiTWsUy8qI69suSeNDdlZTOQeZevN" TargetMode="External"/><Relationship Id="rId45" Type="http://schemas.openxmlformats.org/officeDocument/2006/relationships/hyperlink" Target="https://drive.google.com/open?id=1bRDXQkxVW5qRXfR5owhmmFn5nxGRIAR6" TargetMode="External"/><Relationship Id="rId66" Type="http://schemas.openxmlformats.org/officeDocument/2006/relationships/hyperlink" Target="https://drive.google.com/open?id=140-GQ2vqiaQ1kL0LmNSC3cCnKZeljNsJ" TargetMode="External"/><Relationship Id="rId87" Type="http://schemas.openxmlformats.org/officeDocument/2006/relationships/hyperlink" Target="https://drive.google.com/open?id=1kk1LnBwBLtJrjUXs8k6LHuICFpQAPJ-b" TargetMode="External"/><Relationship Id="rId110" Type="http://schemas.openxmlformats.org/officeDocument/2006/relationships/hyperlink" Target="https://drive.google.com/open?id=1fguR6nZ_lZrDSt_cHFzpWinZY2tuwRqt" TargetMode="External"/><Relationship Id="rId115" Type="http://schemas.openxmlformats.org/officeDocument/2006/relationships/hyperlink" Target="https://drive.google.com/open?id=1o3i5dkhotKCwTGRjljBKeASvw_gC0SRB" TargetMode="External"/><Relationship Id="rId61" Type="http://schemas.openxmlformats.org/officeDocument/2006/relationships/hyperlink" Target="https://drive.google.com/open?id=1zFM5jFOeSHoCjnRpnuUxpjviXzuHeWpi" TargetMode="External"/><Relationship Id="rId82" Type="http://schemas.openxmlformats.org/officeDocument/2006/relationships/hyperlink" Target="https://drive.google.com/open?id=1Y88mgi_K2Ac1JcTeYjpTqn-vjylv0axl" TargetMode="External"/><Relationship Id="rId19" Type="http://schemas.openxmlformats.org/officeDocument/2006/relationships/hyperlink" Target="https://drive.google.com/open?id=1RkHL3x7QWMa_-hWxn2tj1fNuSGHVd86X" TargetMode="External"/><Relationship Id="rId14" Type="http://schemas.openxmlformats.org/officeDocument/2006/relationships/hyperlink" Target="https://drive.google.com/open?id=1WaVhJhH6vgS_0BiGmhjxQ69i2iRdi2Jm" TargetMode="External"/><Relationship Id="rId30" Type="http://schemas.openxmlformats.org/officeDocument/2006/relationships/hyperlink" Target="https://drive.google.com/open?id=1ecYtfcCz0WTIGK2Viiew-k5b5lcdyc3V" TargetMode="External"/><Relationship Id="rId35" Type="http://schemas.openxmlformats.org/officeDocument/2006/relationships/hyperlink" Target="https://drive.google.com/open?id=1VuNr4ZGLJQMIocodM30Au198TBupZ5no" TargetMode="External"/><Relationship Id="rId56" Type="http://schemas.openxmlformats.org/officeDocument/2006/relationships/hyperlink" Target="https://drive.google.com/open?id=1DwEuO4W40nmLD-7wd98xOqDIatd-Jrs6" TargetMode="External"/><Relationship Id="rId77" Type="http://schemas.openxmlformats.org/officeDocument/2006/relationships/hyperlink" Target="https://drive.google.com/open?id=1aT-hIgo5cEPzvccAgor4OpztjLdGWXip" TargetMode="External"/><Relationship Id="rId100" Type="http://schemas.openxmlformats.org/officeDocument/2006/relationships/hyperlink" Target="https://drive.google.com/open?id=1I4WRmUMxC5oBeUBFO6if816Oe1hSY51R" TargetMode="External"/><Relationship Id="rId105" Type="http://schemas.openxmlformats.org/officeDocument/2006/relationships/hyperlink" Target="https://drive.google.com/open?id=1AR2gRWEXqIo-CiNKdxOxJtogHEPFJkFU" TargetMode="External"/><Relationship Id="rId8" Type="http://schemas.openxmlformats.org/officeDocument/2006/relationships/hyperlink" Target="https://drive.google.com/open?id=1CQVdCVcn5NHG5XQA-JknK30dBhdbDQr3" TargetMode="External"/><Relationship Id="rId51" Type="http://schemas.openxmlformats.org/officeDocument/2006/relationships/hyperlink" Target="https://drive.google.com/open?id=1-7IzHNPoEQJL4Yeg6rFM_VsPm7K8yn_C" TargetMode="External"/><Relationship Id="rId72" Type="http://schemas.openxmlformats.org/officeDocument/2006/relationships/hyperlink" Target="https://drive.google.com/open?id=1PgcpIlmkYAeyTM-S2YArbRtovvcucW4P" TargetMode="External"/><Relationship Id="rId93" Type="http://schemas.openxmlformats.org/officeDocument/2006/relationships/hyperlink" Target="https://drive.google.com/open?id=1KozX5oJTjEAjrYFWW33j2NHU0if5JsyY" TargetMode="External"/><Relationship Id="rId98" Type="http://schemas.openxmlformats.org/officeDocument/2006/relationships/hyperlink" Target="https://drive.google.com/open?id=1YzveF9O8sLzqmTGL6TG2Os7XMxABns8m" TargetMode="External"/><Relationship Id="rId3" Type="http://schemas.openxmlformats.org/officeDocument/2006/relationships/hyperlink" Target="https://drive.google.com/open?id=1C9VloSXkiatFWrdINV0SOX9BfUVKiYs7" TargetMode="External"/><Relationship Id="rId25" Type="http://schemas.openxmlformats.org/officeDocument/2006/relationships/hyperlink" Target="https://drive.google.com/open?id=1HqBnjYDL1Z-TQ31ribFUISgQtx95cECD" TargetMode="External"/><Relationship Id="rId46" Type="http://schemas.openxmlformats.org/officeDocument/2006/relationships/hyperlink" Target="https://drive.google.com/open?id=1QPuDpdd3sSWDzry4yVyUrrE_mLwozTRj" TargetMode="External"/><Relationship Id="rId67" Type="http://schemas.openxmlformats.org/officeDocument/2006/relationships/hyperlink" Target="https://drive.google.com/open?id=1UVkn2MTyIHk3xiEYqoAOy4iCj_bDQGJz" TargetMode="External"/><Relationship Id="rId116" Type="http://schemas.openxmlformats.org/officeDocument/2006/relationships/hyperlink" Target="https://drive.google.com/open?id=1bmHmGHfaJDmNpRq2cKFKc3EtJHtbRbar" TargetMode="External"/><Relationship Id="rId20" Type="http://schemas.openxmlformats.org/officeDocument/2006/relationships/hyperlink" Target="https://drive.google.com/open?id=1VNjqJiaNKzumuut_4U1JZBQqZreHR89A" TargetMode="External"/><Relationship Id="rId41" Type="http://schemas.openxmlformats.org/officeDocument/2006/relationships/hyperlink" Target="https://drive.google.com/open?id=19QW7Z9e6zQZ8jePwZCcuGdEzdyl0FYZk" TargetMode="External"/><Relationship Id="rId62" Type="http://schemas.openxmlformats.org/officeDocument/2006/relationships/hyperlink" Target="https://drive.google.com/open?id=19i6rfvk04-YuexpwF-zb98pVZU0scVwq" TargetMode="External"/><Relationship Id="rId83" Type="http://schemas.openxmlformats.org/officeDocument/2006/relationships/hyperlink" Target="https://drive.google.com/open?id=1AuPpoDGWWyEF31TO0sgHtYI6BKWROTlW" TargetMode="External"/><Relationship Id="rId88" Type="http://schemas.openxmlformats.org/officeDocument/2006/relationships/hyperlink" Target="https://drive.google.com/open?id=12fo0xvPV0qmx4_FGP0ntxHZgz1sT10k4" TargetMode="External"/><Relationship Id="rId111" Type="http://schemas.openxmlformats.org/officeDocument/2006/relationships/hyperlink" Target="https://drive.google.com/open?id=1ls1nReG4Qb1PFRfBsehzPVt7chE8spOg" TargetMode="External"/><Relationship Id="rId15" Type="http://schemas.openxmlformats.org/officeDocument/2006/relationships/hyperlink" Target="https://drive.google.com/open?id=11cjj0d1TPhbTiWSzI89JKd65EPbNe3Fy" TargetMode="External"/><Relationship Id="rId36" Type="http://schemas.openxmlformats.org/officeDocument/2006/relationships/hyperlink" Target="https://drive.google.com/open?id=1yxj0S31oNsoQR0gR7mhpkbryJJs8KvZ7" TargetMode="External"/><Relationship Id="rId57" Type="http://schemas.openxmlformats.org/officeDocument/2006/relationships/hyperlink" Target="https://drive.google.com/open?id=1cpPDGIGtAXu7FTMGnKVq6y9ntqRYXUSi" TargetMode="External"/><Relationship Id="rId106" Type="http://schemas.openxmlformats.org/officeDocument/2006/relationships/hyperlink" Target="https://drive.google.com/open?id=1Cbuh_YB1Q_4ZJTWAdwe1Tcw10BOJcl_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open?id=1qJEMrQcMVwSvwZRcK3FHyM3isVft76oc" TargetMode="External"/><Relationship Id="rId117" Type="http://schemas.openxmlformats.org/officeDocument/2006/relationships/hyperlink" Target="https://drive.google.com/open?id=1hzcWoysSkhp_D3mL2eVaVtkWVkTPtjC-" TargetMode="External"/><Relationship Id="rId21" Type="http://schemas.openxmlformats.org/officeDocument/2006/relationships/hyperlink" Target="https://drive.google.com/open?id=1Dy0bItHegFN8K8yHz_zKDXQdDwEigv8l" TargetMode="External"/><Relationship Id="rId42" Type="http://schemas.openxmlformats.org/officeDocument/2006/relationships/hyperlink" Target="https://drive.google.com/open?id=1RQqg5xBwos1vJ87NcCiEJPICsTQ6jRlo" TargetMode="External"/><Relationship Id="rId47" Type="http://schemas.openxmlformats.org/officeDocument/2006/relationships/hyperlink" Target="https://drive.google.com/open?id=1ofvvHWxb2Uw-ac2yJwXL9VIETBc60A7N" TargetMode="External"/><Relationship Id="rId63" Type="http://schemas.openxmlformats.org/officeDocument/2006/relationships/hyperlink" Target="https://drive.google.com/open?id=1gbTXn54uIfQ_geV_RH5Dm7zpxOgvIcHV" TargetMode="External"/><Relationship Id="rId68" Type="http://schemas.openxmlformats.org/officeDocument/2006/relationships/hyperlink" Target="https://drive.google.com/open?id=1FCBRqB_5I4ad0prKOR78cFpg03vAKZGF" TargetMode="External"/><Relationship Id="rId84" Type="http://schemas.openxmlformats.org/officeDocument/2006/relationships/hyperlink" Target="https://drive.google.com/open?id=1y_wdXeUuM8JXthnjzjfl8ZHr2I5kGr-y" TargetMode="External"/><Relationship Id="rId89" Type="http://schemas.openxmlformats.org/officeDocument/2006/relationships/hyperlink" Target="https://drive.google.com/open?id=1daFl5OxvMJhNTHHtPHdbZwv7TAKn_KZh" TargetMode="External"/><Relationship Id="rId112" Type="http://schemas.openxmlformats.org/officeDocument/2006/relationships/hyperlink" Target="https://drive.google.com/open?id=1gdQXSjxxhONCMdjL0LMD2Cntblvs2_JH" TargetMode="External"/><Relationship Id="rId16" Type="http://schemas.openxmlformats.org/officeDocument/2006/relationships/hyperlink" Target="https://drive.google.com/open?id=15P8kjfi31z4Qa58sgYbdC15AIL9Axczh" TargetMode="External"/><Relationship Id="rId107" Type="http://schemas.openxmlformats.org/officeDocument/2006/relationships/hyperlink" Target="https://drive.google.com/open?id=1dhXW-IUF7VlEa3pP-KoWSdaSDRZl_PH8" TargetMode="External"/><Relationship Id="rId11" Type="http://schemas.openxmlformats.org/officeDocument/2006/relationships/hyperlink" Target="https://drive.google.com/open?id=13btPykYe5wqiwsNy_hjdS_MKw4uYk3KC" TargetMode="External"/><Relationship Id="rId32" Type="http://schemas.openxmlformats.org/officeDocument/2006/relationships/hyperlink" Target="https://drive.google.com/open?id=12A0EloxGEZDlWtI9ZaUiMjNkd72Eam3a" TargetMode="External"/><Relationship Id="rId37" Type="http://schemas.openxmlformats.org/officeDocument/2006/relationships/hyperlink" Target="https://drive.google.com/open?id=10ajIXp2QvKQELLi5xC1eORtsaAq8QoPS" TargetMode="External"/><Relationship Id="rId53" Type="http://schemas.openxmlformats.org/officeDocument/2006/relationships/hyperlink" Target="https://drive.google.com/open?id=1fUyPsBn8hxclAh5-u5a-Nz9f43Wwlp7w" TargetMode="External"/><Relationship Id="rId58" Type="http://schemas.openxmlformats.org/officeDocument/2006/relationships/hyperlink" Target="https://drive.google.com/open?id=1dV2Y99eizvXJIO1YQWO9bv9znps9LhWg" TargetMode="External"/><Relationship Id="rId74" Type="http://schemas.openxmlformats.org/officeDocument/2006/relationships/hyperlink" Target="https://drive.google.com/open?id=1f6xsg68QT7GaUaLjjucHmtXbTjCzoHP5" TargetMode="External"/><Relationship Id="rId79" Type="http://schemas.openxmlformats.org/officeDocument/2006/relationships/hyperlink" Target="https://drive.google.com/open?id=1Wsfw16XKAK_9WAVGPgkN0PKRLL9yqBea" TargetMode="External"/><Relationship Id="rId102" Type="http://schemas.openxmlformats.org/officeDocument/2006/relationships/hyperlink" Target="https://drive.google.com/open?id=1Ssh5tHurozVG3SVg5Sx6EI8Mn78r13bh" TargetMode="External"/><Relationship Id="rId5" Type="http://schemas.openxmlformats.org/officeDocument/2006/relationships/hyperlink" Target="https://drive.google.com/open?id=14wHEVnHd-k7h4qjvSQh-QuZZ7cbXcWsS" TargetMode="External"/><Relationship Id="rId90" Type="http://schemas.openxmlformats.org/officeDocument/2006/relationships/hyperlink" Target="https://drive.google.com/open?id=1B3BEfKyZa9Cp-kWcCDQDUKAFvHbmA8m5" TargetMode="External"/><Relationship Id="rId95" Type="http://schemas.openxmlformats.org/officeDocument/2006/relationships/hyperlink" Target="https://drive.google.com/open?id=1Vi2QbMjlfq9zkJvee0HZHzYMluz58Umc" TargetMode="External"/><Relationship Id="rId22" Type="http://schemas.openxmlformats.org/officeDocument/2006/relationships/hyperlink" Target="https://drive.google.com/open?id=178NeZ9DpuAg8m18UGB01rWzZ5BVK5Pww" TargetMode="External"/><Relationship Id="rId27" Type="http://schemas.openxmlformats.org/officeDocument/2006/relationships/hyperlink" Target="https://drive.google.com/open?id=1d2Aq4IKTMRA1UsBg0xZt4RL-Ky7N96rb" TargetMode="External"/><Relationship Id="rId43" Type="http://schemas.openxmlformats.org/officeDocument/2006/relationships/hyperlink" Target="https://drive.google.com/open?id=1a2p-oRdGAMCbTWK2sAQcxhAafBgxdAXC" TargetMode="External"/><Relationship Id="rId48" Type="http://schemas.openxmlformats.org/officeDocument/2006/relationships/hyperlink" Target="https://drive.google.com/open?id=1DWSl_V6HZx6W2eb2vmFPbyPlK7amdr76" TargetMode="External"/><Relationship Id="rId64" Type="http://schemas.openxmlformats.org/officeDocument/2006/relationships/hyperlink" Target="https://drive.google.com/open?id=1k7cuoGPsY-tLo5K0DeUx9YOisLNgey5u" TargetMode="External"/><Relationship Id="rId69" Type="http://schemas.openxmlformats.org/officeDocument/2006/relationships/hyperlink" Target="https://drive.google.com/open?id=1hu2XZZ86tpcZ4ac_X02E18hbthc9Sak1" TargetMode="External"/><Relationship Id="rId113" Type="http://schemas.openxmlformats.org/officeDocument/2006/relationships/hyperlink" Target="https://drive.google.com/open?id=1c1gLa0M9MhZ-qKb4kYTryUOJLQ5uuafr" TargetMode="External"/><Relationship Id="rId80" Type="http://schemas.openxmlformats.org/officeDocument/2006/relationships/hyperlink" Target="https://drive.google.com/open?id=13Cb96_y_PTo7g1dv06mOYrkllu4dbtyd" TargetMode="External"/><Relationship Id="rId85" Type="http://schemas.openxmlformats.org/officeDocument/2006/relationships/hyperlink" Target="https://drive.google.com/open?id=1DT1Lg9xwqSt3Ghu7lowydStvEt3PfjN4" TargetMode="External"/><Relationship Id="rId12" Type="http://schemas.openxmlformats.org/officeDocument/2006/relationships/hyperlink" Target="https://drive.google.com/open?id=16e6wuTLk16SSZbDx0zuiOm0hzh1yXR2C" TargetMode="External"/><Relationship Id="rId17" Type="http://schemas.openxmlformats.org/officeDocument/2006/relationships/hyperlink" Target="https://drive.google.com/open?id=1uBFF6K1OHybIBb5ISEyowCqw6Zq9VREa" TargetMode="External"/><Relationship Id="rId33" Type="http://schemas.openxmlformats.org/officeDocument/2006/relationships/hyperlink" Target="https://drive.google.com/open?id=1U3JOI9LpUkiloKiK-dTEuf0g-WVClQVA" TargetMode="External"/><Relationship Id="rId38" Type="http://schemas.openxmlformats.org/officeDocument/2006/relationships/hyperlink" Target="https://drive.google.com/open?id=1YudFQ7aHKvhZP7I4bhu9l0UawsDPuRgg" TargetMode="External"/><Relationship Id="rId59" Type="http://schemas.openxmlformats.org/officeDocument/2006/relationships/hyperlink" Target="https://drive.google.com/open?id=1nAALcWgtG2YB8zwsAflrE5tK4NA2Z_hj" TargetMode="External"/><Relationship Id="rId103" Type="http://schemas.openxmlformats.org/officeDocument/2006/relationships/hyperlink" Target="https://drive.google.com/open?id=1hAqltWx7hWe17f10RqB_bIcfuBf6sTfg" TargetMode="External"/><Relationship Id="rId108" Type="http://schemas.openxmlformats.org/officeDocument/2006/relationships/hyperlink" Target="https://drive.google.com/open?id=1j-5dGI620E9jbJ9yKr9EU1_aMI03753q" TargetMode="External"/><Relationship Id="rId54" Type="http://schemas.openxmlformats.org/officeDocument/2006/relationships/hyperlink" Target="https://drive.google.com/open?id=1YDPSVL_ekbczhoz_KERT-QVygbrpYeIc" TargetMode="External"/><Relationship Id="rId70" Type="http://schemas.openxmlformats.org/officeDocument/2006/relationships/hyperlink" Target="https://drive.google.com/open?id=14UCl0Ku6DP7bAXFVzBLnixNzR1Fk0-eU" TargetMode="External"/><Relationship Id="rId75" Type="http://schemas.openxmlformats.org/officeDocument/2006/relationships/hyperlink" Target="https://drive.google.com/open?id=1ljv_nrgY26Vs1iQzK-XQmTd09ooON31J" TargetMode="External"/><Relationship Id="rId91" Type="http://schemas.openxmlformats.org/officeDocument/2006/relationships/hyperlink" Target="https://drive.google.com/open?id=1ogpvJKpq2ZmUv5X71H7w_0ncLqdLmAz8" TargetMode="External"/><Relationship Id="rId96" Type="http://schemas.openxmlformats.org/officeDocument/2006/relationships/hyperlink" Target="https://drive.google.com/open?id=1POE6zbeUpgMl5jVwopdKilL2vF0fpqLv" TargetMode="External"/><Relationship Id="rId1" Type="http://schemas.openxmlformats.org/officeDocument/2006/relationships/hyperlink" Target="https://drive.google.com/open?id=1Ag_GHlMK9JZzdT-lnAQ5E4DRm5OPdY8d" TargetMode="External"/><Relationship Id="rId6" Type="http://schemas.openxmlformats.org/officeDocument/2006/relationships/hyperlink" Target="https://drive.google.com/open?id=11roIt0dWj-D1ygg6bSSbJ4wKzEj8ejlL" TargetMode="External"/><Relationship Id="rId23" Type="http://schemas.openxmlformats.org/officeDocument/2006/relationships/hyperlink" Target="https://drive.google.com/open?id=1KYTtZUTWgLNvfPoroSLqtVQR1tKVwvGU" TargetMode="External"/><Relationship Id="rId28" Type="http://schemas.openxmlformats.org/officeDocument/2006/relationships/hyperlink" Target="https://drive.google.com/open?id=1W7QAqlWcG1nkAca5KjfHgWjKGEw8aac6" TargetMode="External"/><Relationship Id="rId49" Type="http://schemas.openxmlformats.org/officeDocument/2006/relationships/hyperlink" Target="https://drive.google.com/open?id=1NOO2jf_3B6UHu7iCc-rQhW6G9yCKEWKB" TargetMode="External"/><Relationship Id="rId114" Type="http://schemas.openxmlformats.org/officeDocument/2006/relationships/hyperlink" Target="https://drive.google.com/open?id=1fLA4RPulv4dDIAv2dR0lRZoF3FIeRQMG" TargetMode="External"/><Relationship Id="rId10" Type="http://schemas.openxmlformats.org/officeDocument/2006/relationships/hyperlink" Target="https://drive.google.com/open?id=15nHBEdfn4eKA9zyMo-bpWTzViakuFcSW" TargetMode="External"/><Relationship Id="rId31" Type="http://schemas.openxmlformats.org/officeDocument/2006/relationships/hyperlink" Target="https://drive.google.com/open?id=12CcHmesANAV_ZvL72OIf7HYaFJkftDOY" TargetMode="External"/><Relationship Id="rId44" Type="http://schemas.openxmlformats.org/officeDocument/2006/relationships/hyperlink" Target="https://drive.google.com/open?id=1oD6nwXx6Pn-qSGTAnKi1D4iAL6s75IR6" TargetMode="External"/><Relationship Id="rId52" Type="http://schemas.openxmlformats.org/officeDocument/2006/relationships/hyperlink" Target="https://drive.google.com/open?id=1VLXeokve9OGgDOVdWzCSLwCKhkZf6L8V" TargetMode="External"/><Relationship Id="rId60" Type="http://schemas.openxmlformats.org/officeDocument/2006/relationships/hyperlink" Target="https://drive.google.com/open?id=1w65Fzeacle8NtpprNwFlyF8Nm97gWY-z" TargetMode="External"/><Relationship Id="rId65" Type="http://schemas.openxmlformats.org/officeDocument/2006/relationships/hyperlink" Target="https://drive.google.com/open?id=1cPqfZ5WQduLOCte1ZdUFUYmen2uQWueb" TargetMode="External"/><Relationship Id="rId73" Type="http://schemas.openxmlformats.org/officeDocument/2006/relationships/hyperlink" Target="https://drive.google.com/open?id=1ZyByysq3vLJ7rn6ko4uWFaavC86QnD54" TargetMode="External"/><Relationship Id="rId78" Type="http://schemas.openxmlformats.org/officeDocument/2006/relationships/hyperlink" Target="https://drive.google.com/open?id=14yGm_28XC3G-TiDzhHMTfyU_eFP7ZPjI" TargetMode="External"/><Relationship Id="rId81" Type="http://schemas.openxmlformats.org/officeDocument/2006/relationships/hyperlink" Target="https://drive.google.com/open?id=1BYEIkEKIC_GmLvDSHBnhAasldaBZwW_S" TargetMode="External"/><Relationship Id="rId86" Type="http://schemas.openxmlformats.org/officeDocument/2006/relationships/hyperlink" Target="https://drive.google.com/open?id=1GNdtDYt3vTEAa35myOxAVMOgAV2UZC3t" TargetMode="External"/><Relationship Id="rId94" Type="http://schemas.openxmlformats.org/officeDocument/2006/relationships/hyperlink" Target="https://drive.google.com/open?id=1F8MD9mG3GaLK9HJ5nq5pS-5mAj98C0Fx" TargetMode="External"/><Relationship Id="rId99" Type="http://schemas.openxmlformats.org/officeDocument/2006/relationships/hyperlink" Target="https://drive.google.com/open?id=1O5eHUaYbAsEAuBn5g18W-8KuyIWnKQ4n" TargetMode="External"/><Relationship Id="rId101" Type="http://schemas.openxmlformats.org/officeDocument/2006/relationships/hyperlink" Target="https://drive.google.com/open?id=1-qbM4hhdYdNF-_Iexzob7tNVwO-hG2Gr" TargetMode="External"/><Relationship Id="rId4" Type="http://schemas.openxmlformats.org/officeDocument/2006/relationships/hyperlink" Target="https://drive.google.com/open?id=1dv8AMd925zWlFdMvs0KxgXqxzM4ESfQd" TargetMode="External"/><Relationship Id="rId9" Type="http://schemas.openxmlformats.org/officeDocument/2006/relationships/hyperlink" Target="https://drive.google.com/open?id=104hQsac0yEaLiSWp_XM2ZNQ4Vn9m8YUP" TargetMode="External"/><Relationship Id="rId13" Type="http://schemas.openxmlformats.org/officeDocument/2006/relationships/hyperlink" Target="https://drive.google.com/open?id=1j2QFBwXj_F5HSPNnOJLAGgeurNB8vniA" TargetMode="External"/><Relationship Id="rId18" Type="http://schemas.openxmlformats.org/officeDocument/2006/relationships/hyperlink" Target="https://drive.google.com/open?id=18N4d-IvTFTyKdY4fT2kGkV2zAss8EXvS" TargetMode="External"/><Relationship Id="rId39" Type="http://schemas.openxmlformats.org/officeDocument/2006/relationships/hyperlink" Target="https://drive.google.com/open?id=1IZpSGiRdKPn6mPGsK8m_gKmz8MZdOeWt" TargetMode="External"/><Relationship Id="rId109" Type="http://schemas.openxmlformats.org/officeDocument/2006/relationships/hyperlink" Target="https://drive.google.com/open?id=1gQgrjOUU7qeM-LO20SE4WNOziv_1b3FJ" TargetMode="External"/><Relationship Id="rId34" Type="http://schemas.openxmlformats.org/officeDocument/2006/relationships/hyperlink" Target="https://drive.google.com/open?id=1A5gF4x1yWVpQVhHUNovidVDq3tGhZbc8" TargetMode="External"/><Relationship Id="rId50" Type="http://schemas.openxmlformats.org/officeDocument/2006/relationships/hyperlink" Target="https://drive.google.com/open?id=11xWLz9Vedf1H-oZstSGhfIE77LQgixqw" TargetMode="External"/><Relationship Id="rId55" Type="http://schemas.openxmlformats.org/officeDocument/2006/relationships/hyperlink" Target="https://drive.google.com/open?id=1vjPI4tkCq9RcpCna9SKSN2iOfieEIwgs" TargetMode="External"/><Relationship Id="rId76" Type="http://schemas.openxmlformats.org/officeDocument/2006/relationships/hyperlink" Target="https://drive.google.com/open?id=1AE7OKPu-7cTRbZB6xnssRrgYcZ6jkI0B" TargetMode="External"/><Relationship Id="rId97" Type="http://schemas.openxmlformats.org/officeDocument/2006/relationships/hyperlink" Target="https://drive.google.com/open?id=1JpCjynCl-NiKU68QvSjHL3e7lIJWBloA" TargetMode="External"/><Relationship Id="rId104" Type="http://schemas.openxmlformats.org/officeDocument/2006/relationships/hyperlink" Target="https://drive.google.com/open?id=1XmOlGIqmg_P8yGEqNVit780CdEa2GIin" TargetMode="External"/><Relationship Id="rId7" Type="http://schemas.openxmlformats.org/officeDocument/2006/relationships/hyperlink" Target="https://drive.google.com/open?id=1HUqf2iByRdx2gR0gNmEz_lGWkOgQThsu" TargetMode="External"/><Relationship Id="rId71" Type="http://schemas.openxmlformats.org/officeDocument/2006/relationships/hyperlink" Target="https://drive.google.com/open?id=1DLe2-I7YfkuDDzRl3r1BSfseHT6-J--Y" TargetMode="External"/><Relationship Id="rId92" Type="http://schemas.openxmlformats.org/officeDocument/2006/relationships/hyperlink" Target="https://drive.google.com/open?id=1vTiar3wr83OPATjO4mI_5Cc2iFT5S02p" TargetMode="External"/><Relationship Id="rId2" Type="http://schemas.openxmlformats.org/officeDocument/2006/relationships/hyperlink" Target="https://drive.google.com/open?id=1b1DV3BZzcBf5EMt91SOd_t_4Gnvh-dse" TargetMode="External"/><Relationship Id="rId29" Type="http://schemas.openxmlformats.org/officeDocument/2006/relationships/hyperlink" Target="https://drive.google.com/open?id=1iXMxwXaUCEUbtFKE9t3Ee9M8tPSzgDg1" TargetMode="External"/><Relationship Id="rId24" Type="http://schemas.openxmlformats.org/officeDocument/2006/relationships/hyperlink" Target="https://drive.google.com/open?id=113Ra1Q3_LdkxfDZ0KEICTZreirqu2uB-" TargetMode="External"/><Relationship Id="rId40" Type="http://schemas.openxmlformats.org/officeDocument/2006/relationships/hyperlink" Target="https://drive.google.com/open?id=1UnCHiTWsUy8qI69suSeNDdlZTOQeZevN" TargetMode="External"/><Relationship Id="rId45" Type="http://schemas.openxmlformats.org/officeDocument/2006/relationships/hyperlink" Target="https://drive.google.com/open?id=1bRDXQkxVW5qRXfR5owhmmFn5nxGRIAR6" TargetMode="External"/><Relationship Id="rId66" Type="http://schemas.openxmlformats.org/officeDocument/2006/relationships/hyperlink" Target="https://drive.google.com/open?id=140-GQ2vqiaQ1kL0LmNSC3cCnKZeljNsJ" TargetMode="External"/><Relationship Id="rId87" Type="http://schemas.openxmlformats.org/officeDocument/2006/relationships/hyperlink" Target="https://drive.google.com/open?id=1kk1LnBwBLtJrjUXs8k6LHuICFpQAPJ-b" TargetMode="External"/><Relationship Id="rId110" Type="http://schemas.openxmlformats.org/officeDocument/2006/relationships/hyperlink" Target="https://drive.google.com/open?id=1fguR6nZ_lZrDSt_cHFzpWinZY2tuwRqt" TargetMode="External"/><Relationship Id="rId115" Type="http://schemas.openxmlformats.org/officeDocument/2006/relationships/hyperlink" Target="https://drive.google.com/open?id=1o3i5dkhotKCwTGRjljBKeASvw_gC0SRB" TargetMode="External"/><Relationship Id="rId61" Type="http://schemas.openxmlformats.org/officeDocument/2006/relationships/hyperlink" Target="https://drive.google.com/open?id=1zFM5jFOeSHoCjnRpnuUxpjviXzuHeWpi" TargetMode="External"/><Relationship Id="rId82" Type="http://schemas.openxmlformats.org/officeDocument/2006/relationships/hyperlink" Target="https://drive.google.com/open?id=1Y88mgi_K2Ac1JcTeYjpTqn-vjylv0axl" TargetMode="External"/><Relationship Id="rId19" Type="http://schemas.openxmlformats.org/officeDocument/2006/relationships/hyperlink" Target="https://drive.google.com/open?id=1RkHL3x7QWMa_-hWxn2tj1fNuSGHVd86X" TargetMode="External"/><Relationship Id="rId14" Type="http://schemas.openxmlformats.org/officeDocument/2006/relationships/hyperlink" Target="https://drive.google.com/open?id=1WaVhJhH6vgS_0BiGmhjxQ69i2iRdi2Jm" TargetMode="External"/><Relationship Id="rId30" Type="http://schemas.openxmlformats.org/officeDocument/2006/relationships/hyperlink" Target="https://drive.google.com/open?id=1ecYtfcCz0WTIGK2Viiew-k5b5lcdyc3V" TargetMode="External"/><Relationship Id="rId35" Type="http://schemas.openxmlformats.org/officeDocument/2006/relationships/hyperlink" Target="https://drive.google.com/open?id=1VuNr4ZGLJQMIocodM30Au198TBupZ5no" TargetMode="External"/><Relationship Id="rId56" Type="http://schemas.openxmlformats.org/officeDocument/2006/relationships/hyperlink" Target="https://drive.google.com/open?id=1DwEuO4W40nmLD-7wd98xOqDIatd-Jrs6" TargetMode="External"/><Relationship Id="rId77" Type="http://schemas.openxmlformats.org/officeDocument/2006/relationships/hyperlink" Target="https://drive.google.com/open?id=1aT-hIgo5cEPzvccAgor4OpztjLdGWXip" TargetMode="External"/><Relationship Id="rId100" Type="http://schemas.openxmlformats.org/officeDocument/2006/relationships/hyperlink" Target="https://drive.google.com/open?id=1I4WRmUMxC5oBeUBFO6if816Oe1hSY51R" TargetMode="External"/><Relationship Id="rId105" Type="http://schemas.openxmlformats.org/officeDocument/2006/relationships/hyperlink" Target="https://drive.google.com/open?id=1AR2gRWEXqIo-CiNKdxOxJtogHEPFJkFU" TargetMode="External"/><Relationship Id="rId8" Type="http://schemas.openxmlformats.org/officeDocument/2006/relationships/hyperlink" Target="https://drive.google.com/open?id=1CQVdCVcn5NHG5XQA-JknK30dBhdbDQr3" TargetMode="External"/><Relationship Id="rId51" Type="http://schemas.openxmlformats.org/officeDocument/2006/relationships/hyperlink" Target="https://drive.google.com/open?id=1-7IzHNPoEQJL4Yeg6rFM_VsPm7K8yn_C" TargetMode="External"/><Relationship Id="rId72" Type="http://schemas.openxmlformats.org/officeDocument/2006/relationships/hyperlink" Target="https://drive.google.com/open?id=1PgcpIlmkYAeyTM-S2YArbRtovvcucW4P" TargetMode="External"/><Relationship Id="rId93" Type="http://schemas.openxmlformats.org/officeDocument/2006/relationships/hyperlink" Target="https://drive.google.com/open?id=1KozX5oJTjEAjrYFWW33j2NHU0if5JsyY" TargetMode="External"/><Relationship Id="rId98" Type="http://schemas.openxmlformats.org/officeDocument/2006/relationships/hyperlink" Target="https://drive.google.com/open?id=1YzveF9O8sLzqmTGL6TG2Os7XMxABns8m" TargetMode="External"/><Relationship Id="rId3" Type="http://schemas.openxmlformats.org/officeDocument/2006/relationships/hyperlink" Target="https://drive.google.com/open?id=1C9VloSXkiatFWrdINV0SOX9BfUVKiYs7" TargetMode="External"/><Relationship Id="rId25" Type="http://schemas.openxmlformats.org/officeDocument/2006/relationships/hyperlink" Target="https://drive.google.com/open?id=1HqBnjYDL1Z-TQ31ribFUISgQtx95cECD" TargetMode="External"/><Relationship Id="rId46" Type="http://schemas.openxmlformats.org/officeDocument/2006/relationships/hyperlink" Target="https://drive.google.com/open?id=1QPuDpdd3sSWDzry4yVyUrrE_mLwozTRj" TargetMode="External"/><Relationship Id="rId67" Type="http://schemas.openxmlformats.org/officeDocument/2006/relationships/hyperlink" Target="https://drive.google.com/open?id=1UVkn2MTyIHk3xiEYqoAOy4iCj_bDQGJz" TargetMode="External"/><Relationship Id="rId116" Type="http://schemas.openxmlformats.org/officeDocument/2006/relationships/hyperlink" Target="https://drive.google.com/open?id=1bmHmGHfaJDmNpRq2cKFKc3EtJHtbRbar" TargetMode="External"/><Relationship Id="rId20" Type="http://schemas.openxmlformats.org/officeDocument/2006/relationships/hyperlink" Target="https://drive.google.com/open?id=1VNjqJiaNKzumuut_4U1JZBQqZreHR89A" TargetMode="External"/><Relationship Id="rId41" Type="http://schemas.openxmlformats.org/officeDocument/2006/relationships/hyperlink" Target="https://drive.google.com/open?id=19QW7Z9e6zQZ8jePwZCcuGdEzdyl0FYZk" TargetMode="External"/><Relationship Id="rId62" Type="http://schemas.openxmlformats.org/officeDocument/2006/relationships/hyperlink" Target="https://drive.google.com/open?id=19i6rfvk04-YuexpwF-zb98pVZU0scVwq" TargetMode="External"/><Relationship Id="rId83" Type="http://schemas.openxmlformats.org/officeDocument/2006/relationships/hyperlink" Target="https://drive.google.com/open?id=1AuPpoDGWWyEF31TO0sgHtYI6BKWROTlW" TargetMode="External"/><Relationship Id="rId88" Type="http://schemas.openxmlformats.org/officeDocument/2006/relationships/hyperlink" Target="https://drive.google.com/open?id=12fo0xvPV0qmx4_FGP0ntxHZgz1sT10k4" TargetMode="External"/><Relationship Id="rId111" Type="http://schemas.openxmlformats.org/officeDocument/2006/relationships/hyperlink" Target="https://drive.google.com/open?id=1ls1nReG4Qb1PFRfBsehzPVt7chE8spOg" TargetMode="External"/><Relationship Id="rId15" Type="http://schemas.openxmlformats.org/officeDocument/2006/relationships/hyperlink" Target="https://drive.google.com/open?id=11cjj0d1TPhbTiWSzI89JKd65EPbNe3Fy" TargetMode="External"/><Relationship Id="rId36" Type="http://schemas.openxmlformats.org/officeDocument/2006/relationships/hyperlink" Target="https://drive.google.com/open?id=1yxj0S31oNsoQR0gR7mhpkbryJJs8KvZ7" TargetMode="External"/><Relationship Id="rId57" Type="http://schemas.openxmlformats.org/officeDocument/2006/relationships/hyperlink" Target="https://drive.google.com/open?id=1cpPDGIGtAXu7FTMGnKVq6y9ntqRYXUSi" TargetMode="External"/><Relationship Id="rId106" Type="http://schemas.openxmlformats.org/officeDocument/2006/relationships/hyperlink" Target="https://drive.google.com/open?id=1Cbuh_YB1Q_4ZJTWAdwe1Tcw10BOJcl_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9" t="s">
        <v>51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x14ac:dyDescent="0.25">
      <c r="A8">
        <v>2018</v>
      </c>
      <c r="B8" s="4">
        <v>43101</v>
      </c>
      <c r="C8" s="4">
        <v>43190</v>
      </c>
      <c r="D8" t="s">
        <v>94</v>
      </c>
      <c r="E8" s="7">
        <v>1600</v>
      </c>
      <c r="F8" t="s">
        <v>116</v>
      </c>
      <c r="G8" t="s">
        <v>117</v>
      </c>
      <c r="H8" t="s">
        <v>118</v>
      </c>
      <c r="I8" t="s">
        <v>143</v>
      </c>
      <c r="J8" t="s">
        <v>144</v>
      </c>
      <c r="K8" t="s">
        <v>145</v>
      </c>
      <c r="L8" t="s">
        <v>97</v>
      </c>
      <c r="M8" t="s">
        <v>146</v>
      </c>
      <c r="N8" t="s">
        <v>99</v>
      </c>
      <c r="O8">
        <v>0</v>
      </c>
      <c r="P8" s="3">
        <v>0</v>
      </c>
      <c r="Q8" t="s">
        <v>247</v>
      </c>
      <c r="R8" t="s">
        <v>248</v>
      </c>
      <c r="S8" t="s">
        <v>249</v>
      </c>
      <c r="T8" t="s">
        <v>247</v>
      </c>
      <c r="U8" t="s">
        <v>250</v>
      </c>
      <c r="V8" t="s">
        <v>251</v>
      </c>
      <c r="W8" t="s">
        <v>252</v>
      </c>
      <c r="X8" s="4">
        <v>43132</v>
      </c>
      <c r="Y8" s="4">
        <v>43132</v>
      </c>
      <c r="Z8">
        <v>1</v>
      </c>
      <c r="AA8" s="4">
        <v>43133</v>
      </c>
      <c r="AB8" s="5" t="s">
        <v>369</v>
      </c>
      <c r="AC8">
        <v>1</v>
      </c>
      <c r="AD8" s="6" t="s">
        <v>486</v>
      </c>
      <c r="AE8" t="s">
        <v>487</v>
      </c>
      <c r="AF8" s="4">
        <v>43190</v>
      </c>
      <c r="AG8" s="4">
        <v>43132</v>
      </c>
      <c r="AH8" t="s">
        <v>488</v>
      </c>
    </row>
    <row r="9" spans="1:34" x14ac:dyDescent="0.25">
      <c r="A9">
        <v>2018</v>
      </c>
      <c r="B9" s="4">
        <v>43101</v>
      </c>
      <c r="C9" s="4">
        <v>43190</v>
      </c>
      <c r="D9" t="s">
        <v>94</v>
      </c>
      <c r="E9" s="7" t="s">
        <v>114</v>
      </c>
      <c r="F9" t="s">
        <v>119</v>
      </c>
      <c r="G9" t="s">
        <v>120</v>
      </c>
      <c r="H9" t="s">
        <v>121</v>
      </c>
      <c r="I9" t="s">
        <v>147</v>
      </c>
      <c r="J9" t="s">
        <v>148</v>
      </c>
      <c r="K9" t="s">
        <v>149</v>
      </c>
      <c r="L9" t="s">
        <v>97</v>
      </c>
      <c r="M9" t="s">
        <v>146</v>
      </c>
      <c r="N9" t="s">
        <v>99</v>
      </c>
      <c r="O9">
        <v>0</v>
      </c>
      <c r="P9" s="3">
        <v>0</v>
      </c>
      <c r="Q9" t="s">
        <v>247</v>
      </c>
      <c r="R9" t="s">
        <v>248</v>
      </c>
      <c r="S9" t="s">
        <v>249</v>
      </c>
      <c r="T9" t="s">
        <v>247</v>
      </c>
      <c r="U9" t="s">
        <v>250</v>
      </c>
      <c r="V9" t="s">
        <v>253</v>
      </c>
      <c r="W9" t="s">
        <v>254</v>
      </c>
      <c r="X9" s="4">
        <v>43153</v>
      </c>
      <c r="Y9" s="4">
        <v>43153</v>
      </c>
      <c r="Z9">
        <v>2</v>
      </c>
      <c r="AA9" s="4">
        <v>43156</v>
      </c>
      <c r="AB9" s="5" t="s">
        <v>370</v>
      </c>
      <c r="AC9">
        <v>2</v>
      </c>
      <c r="AD9" s="6" t="s">
        <v>486</v>
      </c>
      <c r="AE9" s="3" t="s">
        <v>487</v>
      </c>
      <c r="AF9" s="4">
        <v>43190</v>
      </c>
      <c r="AG9" s="4">
        <v>43160</v>
      </c>
      <c r="AH9" t="s">
        <v>488</v>
      </c>
    </row>
    <row r="10" spans="1:34" x14ac:dyDescent="0.25">
      <c r="A10" s="3">
        <v>2018</v>
      </c>
      <c r="B10" s="4">
        <v>43101</v>
      </c>
      <c r="C10" s="4">
        <v>43190</v>
      </c>
      <c r="D10" t="s">
        <v>96</v>
      </c>
      <c r="E10" s="7" t="s">
        <v>114</v>
      </c>
      <c r="F10" t="s">
        <v>119</v>
      </c>
      <c r="G10" t="s">
        <v>120</v>
      </c>
      <c r="H10" t="s">
        <v>121</v>
      </c>
      <c r="I10" t="s">
        <v>150</v>
      </c>
      <c r="J10" t="s">
        <v>151</v>
      </c>
      <c r="K10" t="s">
        <v>152</v>
      </c>
      <c r="L10" s="3" t="s">
        <v>97</v>
      </c>
      <c r="M10" t="s">
        <v>146</v>
      </c>
      <c r="N10" s="3" t="s">
        <v>99</v>
      </c>
      <c r="O10" s="3">
        <v>0</v>
      </c>
      <c r="P10" s="3">
        <v>0</v>
      </c>
      <c r="Q10" t="s">
        <v>247</v>
      </c>
      <c r="R10" t="s">
        <v>248</v>
      </c>
      <c r="S10" t="s">
        <v>249</v>
      </c>
      <c r="T10" t="s">
        <v>247</v>
      </c>
      <c r="U10" t="s">
        <v>248</v>
      </c>
      <c r="V10" t="s">
        <v>255</v>
      </c>
      <c r="W10" t="s">
        <v>256</v>
      </c>
      <c r="X10" s="4">
        <v>43151</v>
      </c>
      <c r="Y10" s="4">
        <v>43152</v>
      </c>
      <c r="Z10">
        <v>3</v>
      </c>
      <c r="AA10" s="4">
        <v>43155</v>
      </c>
      <c r="AB10" s="5" t="s">
        <v>371</v>
      </c>
      <c r="AC10">
        <v>3</v>
      </c>
      <c r="AD10" s="6" t="s">
        <v>486</v>
      </c>
      <c r="AE10" s="3" t="s">
        <v>487</v>
      </c>
      <c r="AF10" s="4">
        <v>43190</v>
      </c>
      <c r="AG10" s="4">
        <v>43157</v>
      </c>
      <c r="AH10" s="3" t="s">
        <v>488</v>
      </c>
    </row>
    <row r="11" spans="1:34" x14ac:dyDescent="0.25">
      <c r="A11" s="3">
        <v>2018</v>
      </c>
      <c r="B11" s="4">
        <v>43101</v>
      </c>
      <c r="C11" s="4">
        <v>43190</v>
      </c>
      <c r="D11" t="s">
        <v>96</v>
      </c>
      <c r="E11" s="7" t="s">
        <v>114</v>
      </c>
      <c r="F11" t="s">
        <v>119</v>
      </c>
      <c r="G11" t="s">
        <v>120</v>
      </c>
      <c r="H11" t="s">
        <v>121</v>
      </c>
      <c r="I11" t="s">
        <v>150</v>
      </c>
      <c r="J11" t="s">
        <v>151</v>
      </c>
      <c r="K11" t="s">
        <v>152</v>
      </c>
      <c r="L11" s="3" t="s">
        <v>97</v>
      </c>
      <c r="M11" t="s">
        <v>146</v>
      </c>
      <c r="N11" s="3" t="s">
        <v>99</v>
      </c>
      <c r="O11" s="3">
        <v>0</v>
      </c>
      <c r="P11" s="3">
        <v>0</v>
      </c>
      <c r="Q11" t="s">
        <v>247</v>
      </c>
      <c r="R11" t="s">
        <v>248</v>
      </c>
      <c r="S11" t="s">
        <v>249</v>
      </c>
      <c r="T11" t="s">
        <v>247</v>
      </c>
      <c r="U11" t="s">
        <v>248</v>
      </c>
      <c r="V11" t="s">
        <v>257</v>
      </c>
      <c r="W11" t="s">
        <v>258</v>
      </c>
      <c r="X11" s="4">
        <v>43158</v>
      </c>
      <c r="Y11" s="4">
        <v>43158</v>
      </c>
      <c r="Z11">
        <v>4</v>
      </c>
      <c r="AA11" s="4">
        <v>43161</v>
      </c>
      <c r="AB11" s="5" t="s">
        <v>372</v>
      </c>
      <c r="AC11">
        <v>4</v>
      </c>
      <c r="AD11" s="6" t="s">
        <v>486</v>
      </c>
      <c r="AE11" s="3" t="s">
        <v>487</v>
      </c>
      <c r="AF11" s="4">
        <v>43190</v>
      </c>
      <c r="AG11" s="4">
        <v>43164</v>
      </c>
      <c r="AH11" s="3" t="s">
        <v>488</v>
      </c>
    </row>
    <row r="12" spans="1:34" x14ac:dyDescent="0.25">
      <c r="A12" s="3">
        <v>2018</v>
      </c>
      <c r="B12" s="4">
        <v>43101</v>
      </c>
      <c r="C12" s="4">
        <v>43190</v>
      </c>
      <c r="D12" t="s">
        <v>96</v>
      </c>
      <c r="E12" s="7" t="s">
        <v>114</v>
      </c>
      <c r="F12" t="s">
        <v>119</v>
      </c>
      <c r="G12" t="s">
        <v>120</v>
      </c>
      <c r="H12" t="s">
        <v>121</v>
      </c>
      <c r="I12" t="s">
        <v>150</v>
      </c>
      <c r="J12" t="s">
        <v>151</v>
      </c>
      <c r="K12" t="s">
        <v>152</v>
      </c>
      <c r="L12" s="3" t="s">
        <v>97</v>
      </c>
      <c r="M12" t="s">
        <v>146</v>
      </c>
      <c r="N12" s="3" t="s">
        <v>99</v>
      </c>
      <c r="O12" s="3">
        <v>0</v>
      </c>
      <c r="P12" s="3">
        <v>0</v>
      </c>
      <c r="Q12" t="s">
        <v>247</v>
      </c>
      <c r="R12" t="s">
        <v>248</v>
      </c>
      <c r="S12" t="s">
        <v>249</v>
      </c>
      <c r="T12" t="s">
        <v>247</v>
      </c>
      <c r="U12" t="s">
        <v>250</v>
      </c>
      <c r="V12" t="s">
        <v>259</v>
      </c>
      <c r="W12" t="s">
        <v>260</v>
      </c>
      <c r="X12" s="4">
        <v>43167</v>
      </c>
      <c r="Y12" s="4">
        <v>43315</v>
      </c>
      <c r="Z12">
        <v>5</v>
      </c>
      <c r="AA12" s="4">
        <v>43171</v>
      </c>
      <c r="AB12" s="5" t="s">
        <v>373</v>
      </c>
      <c r="AC12">
        <v>5</v>
      </c>
      <c r="AD12" s="6" t="s">
        <v>486</v>
      </c>
      <c r="AE12" s="3" t="s">
        <v>487</v>
      </c>
      <c r="AF12" s="4">
        <v>43190</v>
      </c>
      <c r="AG12" s="4">
        <v>43173</v>
      </c>
      <c r="AH12" s="3" t="s">
        <v>488</v>
      </c>
    </row>
    <row r="13" spans="1:34" x14ac:dyDescent="0.25">
      <c r="A13" s="3">
        <v>2018</v>
      </c>
      <c r="B13" s="4">
        <v>43101</v>
      </c>
      <c r="C13" s="4">
        <v>43190</v>
      </c>
      <c r="D13" s="8" t="s">
        <v>94</v>
      </c>
      <c r="E13" s="7" t="s">
        <v>114</v>
      </c>
      <c r="F13" t="s">
        <v>119</v>
      </c>
      <c r="G13" t="s">
        <v>120</v>
      </c>
      <c r="H13" t="s">
        <v>121</v>
      </c>
      <c r="I13" t="s">
        <v>153</v>
      </c>
      <c r="J13" t="s">
        <v>154</v>
      </c>
      <c r="K13" t="s">
        <v>155</v>
      </c>
      <c r="L13" s="3" t="s">
        <v>97</v>
      </c>
      <c r="M13" t="s">
        <v>146</v>
      </c>
      <c r="N13" s="3" t="s">
        <v>99</v>
      </c>
      <c r="O13" s="3">
        <v>0</v>
      </c>
      <c r="P13" s="3">
        <v>0</v>
      </c>
      <c r="Q13" t="s">
        <v>247</v>
      </c>
      <c r="R13" t="s">
        <v>248</v>
      </c>
      <c r="S13" t="s">
        <v>249</v>
      </c>
      <c r="T13" t="s">
        <v>247</v>
      </c>
      <c r="U13" t="s">
        <v>248</v>
      </c>
      <c r="V13" t="s">
        <v>261</v>
      </c>
      <c r="W13" t="s">
        <v>256</v>
      </c>
      <c r="X13" s="4">
        <v>43145</v>
      </c>
      <c r="Y13" s="4">
        <v>43145</v>
      </c>
      <c r="Z13">
        <v>6</v>
      </c>
      <c r="AA13" s="4">
        <v>43146</v>
      </c>
      <c r="AB13" s="5" t="s">
        <v>374</v>
      </c>
      <c r="AC13">
        <v>6</v>
      </c>
      <c r="AD13" s="6" t="s">
        <v>486</v>
      </c>
      <c r="AE13" s="3" t="s">
        <v>487</v>
      </c>
      <c r="AF13" s="4">
        <v>43190</v>
      </c>
      <c r="AG13" s="4">
        <v>43157</v>
      </c>
      <c r="AH13" s="3" t="s">
        <v>488</v>
      </c>
    </row>
    <row r="14" spans="1:34" x14ac:dyDescent="0.25">
      <c r="A14" s="3">
        <v>2018</v>
      </c>
      <c r="B14" s="4">
        <v>43101</v>
      </c>
      <c r="C14" s="4">
        <v>43190</v>
      </c>
      <c r="D14" s="8" t="s">
        <v>94</v>
      </c>
      <c r="E14" s="7" t="s">
        <v>114</v>
      </c>
      <c r="F14" t="s">
        <v>119</v>
      </c>
      <c r="G14" t="s">
        <v>120</v>
      </c>
      <c r="H14" t="s">
        <v>121</v>
      </c>
      <c r="I14" t="s">
        <v>153</v>
      </c>
      <c r="J14" t="s">
        <v>154</v>
      </c>
      <c r="K14" t="s">
        <v>155</v>
      </c>
      <c r="L14" s="3" t="s">
        <v>97</v>
      </c>
      <c r="M14" t="s">
        <v>146</v>
      </c>
      <c r="N14" s="3" t="s">
        <v>99</v>
      </c>
      <c r="O14" s="3">
        <v>0</v>
      </c>
      <c r="P14" s="3">
        <v>0</v>
      </c>
      <c r="Q14" t="s">
        <v>247</v>
      </c>
      <c r="R14" t="s">
        <v>248</v>
      </c>
      <c r="S14" t="s">
        <v>249</v>
      </c>
      <c r="T14" t="s">
        <v>247</v>
      </c>
      <c r="U14" t="s">
        <v>248</v>
      </c>
      <c r="V14" t="s">
        <v>262</v>
      </c>
      <c r="W14" t="s">
        <v>263</v>
      </c>
      <c r="X14" s="4">
        <v>43174</v>
      </c>
      <c r="Y14" s="4">
        <v>43175</v>
      </c>
      <c r="Z14">
        <v>7</v>
      </c>
      <c r="AA14" s="4">
        <v>43178</v>
      </c>
      <c r="AB14" s="5" t="s">
        <v>375</v>
      </c>
      <c r="AC14">
        <v>7</v>
      </c>
      <c r="AD14" s="6" t="s">
        <v>486</v>
      </c>
      <c r="AE14" s="3" t="s">
        <v>487</v>
      </c>
      <c r="AF14" s="4">
        <v>43190</v>
      </c>
      <c r="AG14" s="4">
        <v>43173</v>
      </c>
      <c r="AH14" s="3" t="s">
        <v>488</v>
      </c>
    </row>
    <row r="15" spans="1:34" x14ac:dyDescent="0.25">
      <c r="A15" s="3">
        <v>2018</v>
      </c>
      <c r="B15" s="4">
        <v>43101</v>
      </c>
      <c r="C15" s="4">
        <v>43190</v>
      </c>
      <c r="D15" t="s">
        <v>96</v>
      </c>
      <c r="E15" s="7" t="s">
        <v>115</v>
      </c>
      <c r="F15" t="s">
        <v>122</v>
      </c>
      <c r="G15" t="s">
        <v>122</v>
      </c>
      <c r="H15" t="s">
        <v>121</v>
      </c>
      <c r="I15" t="s">
        <v>156</v>
      </c>
      <c r="J15" t="s">
        <v>157</v>
      </c>
      <c r="K15" t="s">
        <v>158</v>
      </c>
      <c r="L15" s="3" t="s">
        <v>97</v>
      </c>
      <c r="M15" t="s">
        <v>146</v>
      </c>
      <c r="N15" s="3" t="s">
        <v>99</v>
      </c>
      <c r="O15" s="3">
        <v>0</v>
      </c>
      <c r="P15" s="3">
        <v>0</v>
      </c>
      <c r="Q15" t="s">
        <v>247</v>
      </c>
      <c r="R15" t="s">
        <v>248</v>
      </c>
      <c r="S15" t="s">
        <v>249</v>
      </c>
      <c r="T15" t="s">
        <v>247</v>
      </c>
      <c r="U15" t="s">
        <v>248</v>
      </c>
      <c r="V15" t="s">
        <v>264</v>
      </c>
      <c r="W15" t="s">
        <v>265</v>
      </c>
      <c r="X15" s="4">
        <v>43126</v>
      </c>
      <c r="Y15" s="4">
        <v>43126</v>
      </c>
      <c r="Z15" s="3">
        <v>8</v>
      </c>
      <c r="AA15" s="4">
        <v>43129</v>
      </c>
      <c r="AB15" s="5" t="s">
        <v>376</v>
      </c>
      <c r="AC15">
        <v>8</v>
      </c>
      <c r="AD15" s="6" t="s">
        <v>486</v>
      </c>
      <c r="AE15" s="3" t="s">
        <v>487</v>
      </c>
      <c r="AF15" s="4">
        <v>43190</v>
      </c>
      <c r="AG15" s="4">
        <v>43133</v>
      </c>
      <c r="AH15" s="3" t="s">
        <v>488</v>
      </c>
    </row>
    <row r="16" spans="1:34" x14ac:dyDescent="0.25">
      <c r="A16" s="3">
        <v>2018</v>
      </c>
      <c r="B16" s="4">
        <v>43101</v>
      </c>
      <c r="C16" s="4">
        <v>43190</v>
      </c>
      <c r="D16" t="s">
        <v>96</v>
      </c>
      <c r="E16" s="7" t="s">
        <v>115</v>
      </c>
      <c r="F16" t="s">
        <v>122</v>
      </c>
      <c r="G16" s="3" t="s">
        <v>123</v>
      </c>
      <c r="H16" t="s">
        <v>121</v>
      </c>
      <c r="I16" t="s">
        <v>156</v>
      </c>
      <c r="J16" t="s">
        <v>159</v>
      </c>
      <c r="K16" t="s">
        <v>160</v>
      </c>
      <c r="L16" s="3" t="s">
        <v>97</v>
      </c>
      <c r="M16" t="s">
        <v>146</v>
      </c>
      <c r="N16" s="3" t="s">
        <v>99</v>
      </c>
      <c r="O16" s="3">
        <v>0</v>
      </c>
      <c r="P16" s="3">
        <v>0</v>
      </c>
      <c r="Q16" t="s">
        <v>247</v>
      </c>
      <c r="R16" t="s">
        <v>248</v>
      </c>
      <c r="S16" t="s">
        <v>249</v>
      </c>
      <c r="T16" t="s">
        <v>247</v>
      </c>
      <c r="U16" t="s">
        <v>248</v>
      </c>
      <c r="V16" t="s">
        <v>266</v>
      </c>
      <c r="W16" t="s">
        <v>267</v>
      </c>
      <c r="X16" s="4">
        <v>43142</v>
      </c>
      <c r="Y16" s="4">
        <v>43142</v>
      </c>
      <c r="Z16" s="3">
        <v>9</v>
      </c>
      <c r="AA16" s="4">
        <v>43145</v>
      </c>
      <c r="AB16" s="5" t="s">
        <v>377</v>
      </c>
      <c r="AC16">
        <v>9</v>
      </c>
      <c r="AD16" s="6" t="s">
        <v>486</v>
      </c>
      <c r="AE16" s="3" t="s">
        <v>487</v>
      </c>
      <c r="AF16" s="4">
        <v>43190</v>
      </c>
      <c r="AG16" s="4">
        <v>43146</v>
      </c>
      <c r="AH16" s="3" t="s">
        <v>488</v>
      </c>
    </row>
    <row r="17" spans="1:34" x14ac:dyDescent="0.25">
      <c r="A17" s="3">
        <v>2018</v>
      </c>
      <c r="B17" s="4">
        <v>43101</v>
      </c>
      <c r="C17" s="4">
        <v>43190</v>
      </c>
      <c r="D17" t="s">
        <v>96</v>
      </c>
      <c r="E17" s="7" t="s">
        <v>115</v>
      </c>
      <c r="F17" t="s">
        <v>122</v>
      </c>
      <c r="G17" s="3" t="s">
        <v>123</v>
      </c>
      <c r="H17" t="s">
        <v>121</v>
      </c>
      <c r="I17" t="s">
        <v>156</v>
      </c>
      <c r="J17" t="s">
        <v>159</v>
      </c>
      <c r="K17" t="s">
        <v>160</v>
      </c>
      <c r="L17" s="3" t="s">
        <v>97</v>
      </c>
      <c r="M17" t="s">
        <v>146</v>
      </c>
      <c r="N17" s="3" t="s">
        <v>99</v>
      </c>
      <c r="O17" s="3">
        <v>0</v>
      </c>
      <c r="P17" s="3">
        <v>0</v>
      </c>
      <c r="Q17" t="s">
        <v>247</v>
      </c>
      <c r="R17" t="s">
        <v>248</v>
      </c>
      <c r="S17" t="s">
        <v>249</v>
      </c>
      <c r="T17" t="s">
        <v>247</v>
      </c>
      <c r="U17" t="s">
        <v>248</v>
      </c>
      <c r="V17" t="s">
        <v>261</v>
      </c>
      <c r="W17" t="s">
        <v>267</v>
      </c>
      <c r="X17" s="4">
        <v>43155</v>
      </c>
      <c r="Y17" s="4">
        <v>43155</v>
      </c>
      <c r="Z17" s="3">
        <v>10</v>
      </c>
      <c r="AA17" s="4">
        <v>43158</v>
      </c>
      <c r="AB17" s="5" t="s">
        <v>378</v>
      </c>
      <c r="AC17">
        <v>10</v>
      </c>
      <c r="AD17" s="6" t="s">
        <v>486</v>
      </c>
      <c r="AE17" s="3" t="s">
        <v>487</v>
      </c>
      <c r="AF17" s="4">
        <v>43190</v>
      </c>
      <c r="AG17" s="4">
        <v>43160</v>
      </c>
      <c r="AH17" s="3" t="s">
        <v>488</v>
      </c>
    </row>
    <row r="18" spans="1:34" x14ac:dyDescent="0.25">
      <c r="A18" s="3">
        <v>2018</v>
      </c>
      <c r="B18" s="4">
        <v>43101</v>
      </c>
      <c r="C18" s="4">
        <v>43190</v>
      </c>
      <c r="D18" t="s">
        <v>96</v>
      </c>
      <c r="E18" s="7" t="s">
        <v>115</v>
      </c>
      <c r="F18" t="s">
        <v>122</v>
      </c>
      <c r="G18" s="3" t="s">
        <v>123</v>
      </c>
      <c r="H18" t="s">
        <v>121</v>
      </c>
      <c r="I18" t="s">
        <v>156</v>
      </c>
      <c r="J18" t="s">
        <v>159</v>
      </c>
      <c r="K18" t="s">
        <v>160</v>
      </c>
      <c r="L18" s="3" t="s">
        <v>97</v>
      </c>
      <c r="M18" t="s">
        <v>146</v>
      </c>
      <c r="N18" s="3" t="s">
        <v>99</v>
      </c>
      <c r="O18" s="3">
        <v>0</v>
      </c>
      <c r="P18" s="3">
        <v>0</v>
      </c>
      <c r="Q18" t="s">
        <v>247</v>
      </c>
      <c r="R18" t="s">
        <v>248</v>
      </c>
      <c r="S18" t="s">
        <v>249</v>
      </c>
      <c r="T18" t="s">
        <v>247</v>
      </c>
      <c r="U18" t="s">
        <v>250</v>
      </c>
      <c r="V18" t="s">
        <v>251</v>
      </c>
      <c r="W18" t="s">
        <v>267</v>
      </c>
      <c r="X18" s="4">
        <v>43154</v>
      </c>
      <c r="Y18" s="4">
        <v>43154</v>
      </c>
      <c r="Z18" s="3">
        <v>11</v>
      </c>
      <c r="AA18" s="4">
        <v>43158</v>
      </c>
      <c r="AB18" s="5" t="s">
        <v>379</v>
      </c>
      <c r="AC18">
        <v>11</v>
      </c>
      <c r="AD18" s="6" t="s">
        <v>486</v>
      </c>
      <c r="AE18" s="3" t="s">
        <v>487</v>
      </c>
      <c r="AF18" s="4">
        <v>43190</v>
      </c>
      <c r="AG18" s="4">
        <v>43160</v>
      </c>
      <c r="AH18" s="3" t="s">
        <v>488</v>
      </c>
    </row>
    <row r="19" spans="1:34" x14ac:dyDescent="0.25">
      <c r="A19" s="3">
        <v>2018</v>
      </c>
      <c r="B19" s="4">
        <v>43101</v>
      </c>
      <c r="C19" s="4">
        <v>43190</v>
      </c>
      <c r="D19" t="s">
        <v>96</v>
      </c>
      <c r="E19" s="7" t="s">
        <v>115</v>
      </c>
      <c r="F19" t="s">
        <v>122</v>
      </c>
      <c r="G19" t="s">
        <v>123</v>
      </c>
      <c r="H19" t="s">
        <v>121</v>
      </c>
      <c r="I19" t="s">
        <v>156</v>
      </c>
      <c r="J19" t="s">
        <v>159</v>
      </c>
      <c r="K19" t="s">
        <v>160</v>
      </c>
      <c r="L19" s="3" t="s">
        <v>97</v>
      </c>
      <c r="M19" t="s">
        <v>146</v>
      </c>
      <c r="N19" s="3" t="s">
        <v>99</v>
      </c>
      <c r="O19" s="3">
        <v>0</v>
      </c>
      <c r="P19" s="3">
        <v>0</v>
      </c>
      <c r="Q19" t="s">
        <v>247</v>
      </c>
      <c r="R19" t="s">
        <v>248</v>
      </c>
      <c r="S19" t="s">
        <v>249</v>
      </c>
      <c r="T19" t="s">
        <v>247</v>
      </c>
      <c r="U19" t="s">
        <v>248</v>
      </c>
      <c r="V19" t="s">
        <v>268</v>
      </c>
      <c r="W19" t="s">
        <v>267</v>
      </c>
      <c r="X19" s="4">
        <v>43166</v>
      </c>
      <c r="Y19" s="4">
        <v>43166</v>
      </c>
      <c r="Z19" s="3">
        <v>12</v>
      </c>
      <c r="AA19" s="4">
        <v>43170</v>
      </c>
      <c r="AB19" s="5" t="s">
        <v>380</v>
      </c>
      <c r="AC19">
        <v>12</v>
      </c>
      <c r="AD19" s="6" t="s">
        <v>486</v>
      </c>
      <c r="AE19" s="3" t="s">
        <v>487</v>
      </c>
      <c r="AF19" s="4">
        <v>43190</v>
      </c>
      <c r="AG19" s="4">
        <v>43173</v>
      </c>
      <c r="AH19" s="3" t="s">
        <v>488</v>
      </c>
    </row>
    <row r="20" spans="1:34" x14ac:dyDescent="0.25">
      <c r="A20" s="3">
        <v>2018</v>
      </c>
      <c r="B20" s="4">
        <v>43101</v>
      </c>
      <c r="C20" s="4">
        <v>43190</v>
      </c>
      <c r="D20" t="s">
        <v>96</v>
      </c>
      <c r="E20" s="7" t="s">
        <v>115</v>
      </c>
      <c r="F20" t="s">
        <v>122</v>
      </c>
      <c r="G20" s="3" t="s">
        <v>123</v>
      </c>
      <c r="H20" t="s">
        <v>121</v>
      </c>
      <c r="I20" t="s">
        <v>161</v>
      </c>
      <c r="J20" t="s">
        <v>162</v>
      </c>
      <c r="K20" t="s">
        <v>163</v>
      </c>
      <c r="L20" s="3" t="s">
        <v>97</v>
      </c>
      <c r="M20" t="s">
        <v>146</v>
      </c>
      <c r="N20" s="3" t="s">
        <v>99</v>
      </c>
      <c r="O20" s="3">
        <v>0</v>
      </c>
      <c r="P20" s="3">
        <v>0</v>
      </c>
      <c r="Q20" t="s">
        <v>247</v>
      </c>
      <c r="R20" t="s">
        <v>248</v>
      </c>
      <c r="S20" t="s">
        <v>249</v>
      </c>
      <c r="T20" t="s">
        <v>247</v>
      </c>
      <c r="U20" t="s">
        <v>248</v>
      </c>
      <c r="V20" t="s">
        <v>262</v>
      </c>
      <c r="W20" t="s">
        <v>267</v>
      </c>
      <c r="X20" s="4">
        <v>43126</v>
      </c>
      <c r="Y20" s="4">
        <v>43126</v>
      </c>
      <c r="Z20" s="3">
        <v>13</v>
      </c>
      <c r="AA20" s="4">
        <v>43139</v>
      </c>
      <c r="AB20" s="5" t="s">
        <v>381</v>
      </c>
      <c r="AC20">
        <v>13</v>
      </c>
      <c r="AD20" s="6" t="s">
        <v>486</v>
      </c>
      <c r="AE20" s="3" t="s">
        <v>487</v>
      </c>
      <c r="AF20" s="4">
        <v>43190</v>
      </c>
      <c r="AG20" s="4">
        <v>43133</v>
      </c>
      <c r="AH20" s="3" t="s">
        <v>488</v>
      </c>
    </row>
    <row r="21" spans="1:34" x14ac:dyDescent="0.25">
      <c r="A21" s="3">
        <v>2018</v>
      </c>
      <c r="B21" s="4">
        <v>43101</v>
      </c>
      <c r="C21" s="4">
        <v>43190</v>
      </c>
      <c r="D21" t="s">
        <v>96</v>
      </c>
      <c r="E21" s="7" t="s">
        <v>115</v>
      </c>
      <c r="F21" t="s">
        <v>122</v>
      </c>
      <c r="G21" s="3" t="s">
        <v>123</v>
      </c>
      <c r="H21" t="s">
        <v>121</v>
      </c>
      <c r="I21" t="s">
        <v>161</v>
      </c>
      <c r="J21" t="s">
        <v>162</v>
      </c>
      <c r="K21" t="s">
        <v>163</v>
      </c>
      <c r="L21" s="3" t="s">
        <v>97</v>
      </c>
      <c r="M21" t="s">
        <v>146</v>
      </c>
      <c r="N21" s="3" t="s">
        <v>99</v>
      </c>
      <c r="O21" s="3">
        <v>0</v>
      </c>
      <c r="P21" s="3">
        <v>0</v>
      </c>
      <c r="Q21" t="s">
        <v>247</v>
      </c>
      <c r="R21" t="s">
        <v>248</v>
      </c>
      <c r="S21" t="s">
        <v>249</v>
      </c>
      <c r="T21" t="s">
        <v>247</v>
      </c>
      <c r="U21" t="s">
        <v>250</v>
      </c>
      <c r="V21" t="s">
        <v>251</v>
      </c>
      <c r="W21" t="s">
        <v>269</v>
      </c>
      <c r="X21" s="4">
        <v>43132</v>
      </c>
      <c r="Y21" s="4">
        <v>43132</v>
      </c>
      <c r="Z21" s="3">
        <v>14</v>
      </c>
      <c r="AA21" s="4">
        <v>43139</v>
      </c>
      <c r="AB21" s="5" t="s">
        <v>382</v>
      </c>
      <c r="AC21">
        <v>14</v>
      </c>
      <c r="AD21" s="6" t="s">
        <v>486</v>
      </c>
      <c r="AE21" s="3" t="s">
        <v>487</v>
      </c>
      <c r="AF21" s="4">
        <v>43190</v>
      </c>
      <c r="AG21" s="4">
        <v>43133</v>
      </c>
      <c r="AH21" s="3" t="s">
        <v>488</v>
      </c>
    </row>
    <row r="22" spans="1:34" x14ac:dyDescent="0.25">
      <c r="A22" s="3">
        <v>2018</v>
      </c>
      <c r="B22" s="4">
        <v>43101</v>
      </c>
      <c r="C22" s="4">
        <v>43190</v>
      </c>
      <c r="D22" t="s">
        <v>96</v>
      </c>
      <c r="E22" s="7" t="s">
        <v>115</v>
      </c>
      <c r="F22" t="s">
        <v>122</v>
      </c>
      <c r="G22" s="3" t="s">
        <v>123</v>
      </c>
      <c r="H22" t="s">
        <v>121</v>
      </c>
      <c r="I22" t="s">
        <v>161</v>
      </c>
      <c r="J22" t="s">
        <v>162</v>
      </c>
      <c r="K22" t="s">
        <v>163</v>
      </c>
      <c r="L22" s="3" t="s">
        <v>97</v>
      </c>
      <c r="M22" t="s">
        <v>146</v>
      </c>
      <c r="N22" s="3" t="s">
        <v>99</v>
      </c>
      <c r="O22" s="3">
        <v>0</v>
      </c>
      <c r="P22" s="3">
        <v>0</v>
      </c>
      <c r="Q22" t="s">
        <v>247</v>
      </c>
      <c r="R22" t="s">
        <v>248</v>
      </c>
      <c r="S22" t="s">
        <v>249</v>
      </c>
      <c r="T22" t="s">
        <v>247</v>
      </c>
      <c r="U22" t="s">
        <v>250</v>
      </c>
      <c r="V22" t="s">
        <v>253</v>
      </c>
      <c r="W22" t="s">
        <v>267</v>
      </c>
      <c r="X22" s="4">
        <v>43148</v>
      </c>
      <c r="Y22" s="4">
        <v>43148</v>
      </c>
      <c r="Z22" s="3">
        <v>15</v>
      </c>
      <c r="AA22" s="4">
        <v>43151</v>
      </c>
      <c r="AB22" s="5" t="s">
        <v>383</v>
      </c>
      <c r="AC22">
        <v>15</v>
      </c>
      <c r="AD22" s="6" t="s">
        <v>486</v>
      </c>
      <c r="AE22" s="3" t="s">
        <v>487</v>
      </c>
      <c r="AF22" s="4">
        <v>43190</v>
      </c>
      <c r="AG22" s="4">
        <v>43157</v>
      </c>
      <c r="AH22" s="3" t="s">
        <v>488</v>
      </c>
    </row>
    <row r="23" spans="1:34" x14ac:dyDescent="0.25">
      <c r="A23" s="3">
        <v>2018</v>
      </c>
      <c r="B23" s="4">
        <v>43101</v>
      </c>
      <c r="C23" s="4">
        <v>43190</v>
      </c>
      <c r="D23" t="s">
        <v>96</v>
      </c>
      <c r="E23" s="7" t="s">
        <v>115</v>
      </c>
      <c r="F23" t="s">
        <v>122</v>
      </c>
      <c r="G23" s="3" t="s">
        <v>123</v>
      </c>
      <c r="H23" t="s">
        <v>121</v>
      </c>
      <c r="I23" t="s">
        <v>161</v>
      </c>
      <c r="J23" t="s">
        <v>162</v>
      </c>
      <c r="K23" t="s">
        <v>163</v>
      </c>
      <c r="L23" s="3" t="s">
        <v>97</v>
      </c>
      <c r="M23" t="s">
        <v>146</v>
      </c>
      <c r="N23" s="3" t="s">
        <v>99</v>
      </c>
      <c r="O23" s="3">
        <v>0</v>
      </c>
      <c r="P23" s="3">
        <v>0</v>
      </c>
      <c r="Q23" t="s">
        <v>247</v>
      </c>
      <c r="R23" t="s">
        <v>248</v>
      </c>
      <c r="S23" t="s">
        <v>249</v>
      </c>
      <c r="T23" t="s">
        <v>247</v>
      </c>
      <c r="U23" t="s">
        <v>250</v>
      </c>
      <c r="V23" t="s">
        <v>253</v>
      </c>
      <c r="W23" t="s">
        <v>270</v>
      </c>
      <c r="X23" s="4">
        <v>43153</v>
      </c>
      <c r="Y23" s="4">
        <v>43153</v>
      </c>
      <c r="Z23" s="3">
        <v>16</v>
      </c>
      <c r="AA23" s="4">
        <v>43156</v>
      </c>
      <c r="AB23" s="5" t="s">
        <v>384</v>
      </c>
      <c r="AC23">
        <v>16</v>
      </c>
      <c r="AD23" s="6" t="s">
        <v>486</v>
      </c>
      <c r="AE23" s="3" t="s">
        <v>487</v>
      </c>
      <c r="AF23" s="4">
        <v>43190</v>
      </c>
      <c r="AG23" s="4">
        <v>43160</v>
      </c>
      <c r="AH23" s="3" t="s">
        <v>488</v>
      </c>
    </row>
    <row r="24" spans="1:34" x14ac:dyDescent="0.25">
      <c r="A24" s="3">
        <v>2018</v>
      </c>
      <c r="B24" s="4">
        <v>43101</v>
      </c>
      <c r="C24" s="4">
        <v>43190</v>
      </c>
      <c r="D24" t="s">
        <v>96</v>
      </c>
      <c r="E24" s="7" t="s">
        <v>115</v>
      </c>
      <c r="F24" t="s">
        <v>122</v>
      </c>
      <c r="G24" t="s">
        <v>123</v>
      </c>
      <c r="H24" t="s">
        <v>121</v>
      </c>
      <c r="I24" t="s">
        <v>161</v>
      </c>
      <c r="J24" t="s">
        <v>162</v>
      </c>
      <c r="K24" t="s">
        <v>163</v>
      </c>
      <c r="L24" s="3" t="s">
        <v>97</v>
      </c>
      <c r="M24" t="s">
        <v>146</v>
      </c>
      <c r="N24" s="3" t="s">
        <v>99</v>
      </c>
      <c r="O24" s="3">
        <v>0</v>
      </c>
      <c r="P24" s="3">
        <v>0</v>
      </c>
      <c r="Q24" t="s">
        <v>247</v>
      </c>
      <c r="R24" t="s">
        <v>248</v>
      </c>
      <c r="S24" t="s">
        <v>249</v>
      </c>
      <c r="T24" t="s">
        <v>247</v>
      </c>
      <c r="U24" t="s">
        <v>248</v>
      </c>
      <c r="V24" t="s">
        <v>268</v>
      </c>
      <c r="W24" t="s">
        <v>267</v>
      </c>
      <c r="X24" s="4">
        <v>43166</v>
      </c>
      <c r="Y24" s="4">
        <v>43166</v>
      </c>
      <c r="Z24" s="3">
        <v>17</v>
      </c>
      <c r="AA24" s="4">
        <v>43169</v>
      </c>
      <c r="AB24" s="5" t="s">
        <v>385</v>
      </c>
      <c r="AC24">
        <v>17</v>
      </c>
      <c r="AD24" s="6" t="s">
        <v>486</v>
      </c>
      <c r="AE24" s="3" t="s">
        <v>487</v>
      </c>
      <c r="AF24" s="4">
        <v>43190</v>
      </c>
      <c r="AG24" s="4">
        <v>43173</v>
      </c>
      <c r="AH24" s="3" t="s">
        <v>488</v>
      </c>
    </row>
    <row r="25" spans="1:34" x14ac:dyDescent="0.25">
      <c r="A25" s="3">
        <v>2018</v>
      </c>
      <c r="B25" s="4">
        <v>43101</v>
      </c>
      <c r="C25" s="4">
        <v>43190</v>
      </c>
      <c r="D25" s="8" t="s">
        <v>94</v>
      </c>
      <c r="E25" s="7" t="s">
        <v>114</v>
      </c>
      <c r="F25" t="s">
        <v>119</v>
      </c>
      <c r="G25" t="s">
        <v>120</v>
      </c>
      <c r="H25" t="s">
        <v>121</v>
      </c>
      <c r="I25" t="s">
        <v>164</v>
      </c>
      <c r="J25" t="s">
        <v>165</v>
      </c>
      <c r="K25" t="s">
        <v>166</v>
      </c>
      <c r="L25" s="3" t="s">
        <v>97</v>
      </c>
      <c r="M25" t="s">
        <v>146</v>
      </c>
      <c r="N25" s="3" t="s">
        <v>99</v>
      </c>
      <c r="O25" s="3">
        <v>0</v>
      </c>
      <c r="P25" s="3">
        <v>0</v>
      </c>
      <c r="Q25" t="s">
        <v>247</v>
      </c>
      <c r="R25" t="s">
        <v>248</v>
      </c>
      <c r="S25" t="s">
        <v>249</v>
      </c>
      <c r="T25" t="s">
        <v>247</v>
      </c>
      <c r="U25" t="s">
        <v>248</v>
      </c>
      <c r="V25" t="s">
        <v>271</v>
      </c>
      <c r="W25" t="s">
        <v>272</v>
      </c>
      <c r="X25" s="4">
        <v>43138</v>
      </c>
      <c r="Y25" s="4">
        <v>43138</v>
      </c>
      <c r="Z25" s="3">
        <v>18</v>
      </c>
      <c r="AA25" s="4">
        <v>43140</v>
      </c>
      <c r="AB25" s="5" t="s">
        <v>386</v>
      </c>
      <c r="AC25">
        <v>18</v>
      </c>
      <c r="AD25" s="6" t="s">
        <v>486</v>
      </c>
      <c r="AE25" s="3" t="s">
        <v>487</v>
      </c>
      <c r="AF25" s="4">
        <v>43190</v>
      </c>
      <c r="AG25" s="4">
        <v>43143</v>
      </c>
      <c r="AH25" s="3" t="s">
        <v>488</v>
      </c>
    </row>
    <row r="26" spans="1:34" x14ac:dyDescent="0.25">
      <c r="A26" s="3">
        <v>2018</v>
      </c>
      <c r="B26" s="4">
        <v>43101</v>
      </c>
      <c r="C26" s="4">
        <v>43190</v>
      </c>
      <c r="D26" s="8" t="s">
        <v>94</v>
      </c>
      <c r="E26" s="7" t="s">
        <v>114</v>
      </c>
      <c r="F26" t="s">
        <v>119</v>
      </c>
      <c r="G26" t="s">
        <v>120</v>
      </c>
      <c r="H26" t="s">
        <v>121</v>
      </c>
      <c r="I26" t="s">
        <v>164</v>
      </c>
      <c r="J26" t="s">
        <v>165</v>
      </c>
      <c r="K26" t="s">
        <v>166</v>
      </c>
      <c r="L26" s="3" t="s">
        <v>97</v>
      </c>
      <c r="M26" t="s">
        <v>146</v>
      </c>
      <c r="N26" s="3" t="s">
        <v>99</v>
      </c>
      <c r="O26" s="3">
        <v>0</v>
      </c>
      <c r="P26" s="3">
        <v>0</v>
      </c>
      <c r="Q26" t="s">
        <v>247</v>
      </c>
      <c r="R26" t="s">
        <v>248</v>
      </c>
      <c r="S26" t="s">
        <v>249</v>
      </c>
      <c r="T26" t="s">
        <v>247</v>
      </c>
      <c r="U26" t="s">
        <v>248</v>
      </c>
      <c r="V26" t="s">
        <v>273</v>
      </c>
      <c r="W26" t="s">
        <v>274</v>
      </c>
      <c r="X26" s="4">
        <v>43152</v>
      </c>
      <c r="Y26" s="4">
        <v>43152</v>
      </c>
      <c r="Z26" s="3">
        <v>19</v>
      </c>
      <c r="AA26" s="4">
        <v>43155</v>
      </c>
      <c r="AB26" s="5" t="s">
        <v>387</v>
      </c>
      <c r="AC26">
        <v>19</v>
      </c>
      <c r="AD26" s="6" t="s">
        <v>486</v>
      </c>
      <c r="AE26" s="3" t="s">
        <v>487</v>
      </c>
      <c r="AF26" s="4">
        <v>43190</v>
      </c>
      <c r="AG26" s="4">
        <v>43157</v>
      </c>
      <c r="AH26" s="3" t="s">
        <v>488</v>
      </c>
    </row>
    <row r="27" spans="1:34" x14ac:dyDescent="0.25">
      <c r="A27" s="3">
        <v>2018</v>
      </c>
      <c r="B27" s="4">
        <v>43101</v>
      </c>
      <c r="C27" s="4">
        <v>43190</v>
      </c>
      <c r="D27" s="8" t="s">
        <v>94</v>
      </c>
      <c r="E27" s="7" t="s">
        <v>114</v>
      </c>
      <c r="F27" t="s">
        <v>119</v>
      </c>
      <c r="G27" t="s">
        <v>120</v>
      </c>
      <c r="H27" t="s">
        <v>121</v>
      </c>
      <c r="I27" t="s">
        <v>164</v>
      </c>
      <c r="J27" t="s">
        <v>165</v>
      </c>
      <c r="K27" t="s">
        <v>166</v>
      </c>
      <c r="L27" s="3" t="s">
        <v>97</v>
      </c>
      <c r="M27" t="s">
        <v>146</v>
      </c>
      <c r="N27" s="3" t="s">
        <v>99</v>
      </c>
      <c r="O27" s="3">
        <v>0</v>
      </c>
      <c r="P27" s="3">
        <v>0</v>
      </c>
      <c r="Q27" t="s">
        <v>247</v>
      </c>
      <c r="R27" t="s">
        <v>248</v>
      </c>
      <c r="S27" t="s">
        <v>249</v>
      </c>
      <c r="T27" t="s">
        <v>247</v>
      </c>
      <c r="U27" t="s">
        <v>275</v>
      </c>
      <c r="V27" t="s">
        <v>276</v>
      </c>
      <c r="W27" t="s">
        <v>277</v>
      </c>
      <c r="X27" s="4">
        <v>43159</v>
      </c>
      <c r="Y27" s="4">
        <v>43160</v>
      </c>
      <c r="Z27" s="3">
        <v>20</v>
      </c>
      <c r="AA27" s="4">
        <v>43163</v>
      </c>
      <c r="AB27" s="5" t="s">
        <v>388</v>
      </c>
      <c r="AC27">
        <v>20</v>
      </c>
      <c r="AD27" s="6" t="s">
        <v>486</v>
      </c>
      <c r="AE27" s="3" t="s">
        <v>487</v>
      </c>
      <c r="AF27" s="4">
        <v>43190</v>
      </c>
      <c r="AG27" s="4">
        <v>43164</v>
      </c>
      <c r="AH27" s="3" t="s">
        <v>488</v>
      </c>
    </row>
    <row r="28" spans="1:34" x14ac:dyDescent="0.25">
      <c r="A28" s="3">
        <v>2018</v>
      </c>
      <c r="B28" s="4">
        <v>43101</v>
      </c>
      <c r="C28" s="4">
        <v>43190</v>
      </c>
      <c r="D28" s="8" t="s">
        <v>94</v>
      </c>
      <c r="E28" s="7" t="s">
        <v>114</v>
      </c>
      <c r="F28" t="s">
        <v>119</v>
      </c>
      <c r="G28" t="s">
        <v>120</v>
      </c>
      <c r="H28" t="s">
        <v>121</v>
      </c>
      <c r="I28" t="s">
        <v>164</v>
      </c>
      <c r="J28" t="s">
        <v>165</v>
      </c>
      <c r="K28" t="s">
        <v>166</v>
      </c>
      <c r="L28" s="3" t="s">
        <v>97</v>
      </c>
      <c r="M28" t="s">
        <v>146</v>
      </c>
      <c r="N28" s="3" t="s">
        <v>99</v>
      </c>
      <c r="O28" s="3">
        <v>0</v>
      </c>
      <c r="P28" s="3">
        <v>0</v>
      </c>
      <c r="Q28" t="s">
        <v>247</v>
      </c>
      <c r="R28" t="s">
        <v>248</v>
      </c>
      <c r="S28" t="s">
        <v>249</v>
      </c>
      <c r="T28" t="s">
        <v>247</v>
      </c>
      <c r="U28" t="s">
        <v>250</v>
      </c>
      <c r="V28" t="s">
        <v>278</v>
      </c>
      <c r="W28" t="s">
        <v>260</v>
      </c>
      <c r="X28" s="4">
        <v>43166</v>
      </c>
      <c r="Y28" s="4">
        <v>43166</v>
      </c>
      <c r="Z28" s="3">
        <v>21</v>
      </c>
      <c r="AA28" s="4">
        <v>43169</v>
      </c>
      <c r="AB28" s="5" t="s">
        <v>389</v>
      </c>
      <c r="AC28">
        <v>21</v>
      </c>
      <c r="AD28" s="6" t="s">
        <v>486</v>
      </c>
      <c r="AE28" s="3" t="s">
        <v>487</v>
      </c>
      <c r="AF28" s="4">
        <v>43190</v>
      </c>
      <c r="AG28" s="4">
        <v>43173</v>
      </c>
      <c r="AH28" s="3" t="s">
        <v>488</v>
      </c>
    </row>
    <row r="29" spans="1:34" x14ac:dyDescent="0.25">
      <c r="A29" s="3">
        <v>2018</v>
      </c>
      <c r="B29" s="4">
        <v>43101</v>
      </c>
      <c r="C29" s="4">
        <v>43190</v>
      </c>
      <c r="D29" s="8" t="s">
        <v>94</v>
      </c>
      <c r="E29" s="7" t="s">
        <v>114</v>
      </c>
      <c r="F29" t="s">
        <v>119</v>
      </c>
      <c r="G29" t="s">
        <v>120</v>
      </c>
      <c r="H29" t="s">
        <v>124</v>
      </c>
      <c r="I29" t="s">
        <v>167</v>
      </c>
      <c r="J29" t="s">
        <v>168</v>
      </c>
      <c r="K29" t="s">
        <v>169</v>
      </c>
      <c r="L29" s="3" t="s">
        <v>97</v>
      </c>
      <c r="M29" t="s">
        <v>146</v>
      </c>
      <c r="N29" s="3" t="s">
        <v>99</v>
      </c>
      <c r="O29" s="3">
        <v>0</v>
      </c>
      <c r="P29" s="3">
        <v>0</v>
      </c>
      <c r="Q29" t="s">
        <v>247</v>
      </c>
      <c r="R29" t="s">
        <v>248</v>
      </c>
      <c r="S29" t="s">
        <v>249</v>
      </c>
      <c r="T29" t="s">
        <v>247</v>
      </c>
      <c r="U29" t="s">
        <v>248</v>
      </c>
      <c r="V29" t="s">
        <v>279</v>
      </c>
      <c r="W29" t="s">
        <v>280</v>
      </c>
      <c r="X29" s="4">
        <v>43131</v>
      </c>
      <c r="Y29" s="4">
        <v>43132</v>
      </c>
      <c r="Z29" s="3">
        <v>22</v>
      </c>
      <c r="AA29" s="4">
        <v>43135</v>
      </c>
      <c r="AB29" s="5" t="s">
        <v>390</v>
      </c>
      <c r="AC29">
        <v>22</v>
      </c>
      <c r="AD29" s="6" t="s">
        <v>486</v>
      </c>
      <c r="AE29" s="3" t="s">
        <v>487</v>
      </c>
      <c r="AF29" s="4">
        <v>43190</v>
      </c>
      <c r="AG29" s="4">
        <v>43139</v>
      </c>
      <c r="AH29" s="3" t="s">
        <v>488</v>
      </c>
    </row>
    <row r="30" spans="1:34" x14ac:dyDescent="0.25">
      <c r="A30" s="3">
        <v>2018</v>
      </c>
      <c r="B30" s="4">
        <v>43101</v>
      </c>
      <c r="C30" s="4">
        <v>43190</v>
      </c>
      <c r="D30" t="s">
        <v>96</v>
      </c>
      <c r="E30" s="7" t="s">
        <v>115</v>
      </c>
      <c r="F30" t="s">
        <v>122</v>
      </c>
      <c r="G30" t="s">
        <v>125</v>
      </c>
      <c r="H30" t="s">
        <v>121</v>
      </c>
      <c r="I30" t="s">
        <v>170</v>
      </c>
      <c r="J30" t="s">
        <v>171</v>
      </c>
      <c r="K30" t="s">
        <v>172</v>
      </c>
      <c r="L30" s="3" t="s">
        <v>97</v>
      </c>
      <c r="M30" t="s">
        <v>146</v>
      </c>
      <c r="N30" s="3" t="s">
        <v>99</v>
      </c>
      <c r="O30" s="3">
        <v>0</v>
      </c>
      <c r="P30" s="3">
        <v>0</v>
      </c>
      <c r="Q30" t="s">
        <v>247</v>
      </c>
      <c r="R30" t="s">
        <v>248</v>
      </c>
      <c r="S30" t="s">
        <v>249</v>
      </c>
      <c r="T30" t="s">
        <v>247</v>
      </c>
      <c r="U30" t="s">
        <v>248</v>
      </c>
      <c r="V30" t="s">
        <v>281</v>
      </c>
      <c r="W30" t="s">
        <v>282</v>
      </c>
      <c r="X30" s="4">
        <v>43173</v>
      </c>
      <c r="Y30" s="4">
        <v>43173</v>
      </c>
      <c r="Z30" s="3">
        <v>23</v>
      </c>
      <c r="AA30" s="4">
        <v>43176</v>
      </c>
      <c r="AB30" s="5" t="s">
        <v>391</v>
      </c>
      <c r="AC30">
        <v>23</v>
      </c>
      <c r="AD30" s="6" t="s">
        <v>486</v>
      </c>
      <c r="AE30" s="3" t="s">
        <v>487</v>
      </c>
      <c r="AF30" s="4">
        <v>43190</v>
      </c>
      <c r="AG30" s="4">
        <v>43173</v>
      </c>
      <c r="AH30" s="3" t="s">
        <v>488</v>
      </c>
    </row>
    <row r="31" spans="1:34" x14ac:dyDescent="0.25">
      <c r="A31" s="3">
        <v>2018</v>
      </c>
      <c r="B31" s="4">
        <v>43101</v>
      </c>
      <c r="C31" s="4">
        <v>43190</v>
      </c>
      <c r="D31" t="s">
        <v>96</v>
      </c>
      <c r="E31" s="7" t="s">
        <v>115</v>
      </c>
      <c r="F31" t="s">
        <v>122</v>
      </c>
      <c r="G31" t="s">
        <v>126</v>
      </c>
      <c r="H31" t="s">
        <v>121</v>
      </c>
      <c r="I31" t="s">
        <v>170</v>
      </c>
      <c r="J31" t="s">
        <v>171</v>
      </c>
      <c r="K31" t="s">
        <v>172</v>
      </c>
      <c r="L31" s="3" t="s">
        <v>97</v>
      </c>
      <c r="M31" t="s">
        <v>146</v>
      </c>
      <c r="N31" s="3" t="s">
        <v>99</v>
      </c>
      <c r="O31" s="3">
        <v>0</v>
      </c>
      <c r="P31" s="3">
        <v>0</v>
      </c>
      <c r="Q31" t="s">
        <v>247</v>
      </c>
      <c r="R31" t="s">
        <v>248</v>
      </c>
      <c r="S31" t="s">
        <v>249</v>
      </c>
      <c r="T31" t="s">
        <v>247</v>
      </c>
      <c r="U31" t="s">
        <v>250</v>
      </c>
      <c r="V31" t="s">
        <v>283</v>
      </c>
      <c r="W31" t="s">
        <v>284</v>
      </c>
      <c r="X31" s="4">
        <v>43187</v>
      </c>
      <c r="Y31" s="4">
        <v>43187</v>
      </c>
      <c r="Z31" s="3">
        <v>24</v>
      </c>
      <c r="AA31" s="4">
        <v>43190</v>
      </c>
      <c r="AB31" s="5" t="s">
        <v>392</v>
      </c>
      <c r="AC31">
        <v>24</v>
      </c>
      <c r="AD31" s="6" t="s">
        <v>486</v>
      </c>
      <c r="AE31" s="3" t="s">
        <v>487</v>
      </c>
      <c r="AF31" s="4">
        <v>43190</v>
      </c>
      <c r="AG31" s="4">
        <v>43181</v>
      </c>
      <c r="AH31" s="3" t="s">
        <v>488</v>
      </c>
    </row>
    <row r="32" spans="1:34" x14ac:dyDescent="0.25">
      <c r="A32" s="3">
        <v>2018</v>
      </c>
      <c r="B32" s="4">
        <v>43101</v>
      </c>
      <c r="C32" s="4">
        <v>43190</v>
      </c>
      <c r="D32" t="s">
        <v>96</v>
      </c>
      <c r="E32" s="7" t="s">
        <v>115</v>
      </c>
      <c r="F32" t="s">
        <v>122</v>
      </c>
      <c r="G32" t="s">
        <v>126</v>
      </c>
      <c r="H32" t="s">
        <v>121</v>
      </c>
      <c r="I32" t="s">
        <v>170</v>
      </c>
      <c r="J32" t="s">
        <v>171</v>
      </c>
      <c r="K32" t="s">
        <v>172</v>
      </c>
      <c r="L32" s="3" t="s">
        <v>97</v>
      </c>
      <c r="M32" t="s">
        <v>146</v>
      </c>
      <c r="N32" s="3" t="s">
        <v>99</v>
      </c>
      <c r="O32" s="3">
        <v>0</v>
      </c>
      <c r="P32" s="3">
        <v>0</v>
      </c>
      <c r="Q32" t="s">
        <v>247</v>
      </c>
      <c r="R32" t="s">
        <v>248</v>
      </c>
      <c r="S32" t="s">
        <v>249</v>
      </c>
      <c r="T32" t="s">
        <v>247</v>
      </c>
      <c r="U32" t="s">
        <v>250</v>
      </c>
      <c r="V32" t="s">
        <v>283</v>
      </c>
      <c r="W32" t="s">
        <v>285</v>
      </c>
      <c r="X32" s="4">
        <v>43162</v>
      </c>
      <c r="Y32" s="4">
        <v>43162</v>
      </c>
      <c r="Z32" s="3">
        <v>25</v>
      </c>
      <c r="AA32" s="4">
        <v>43165</v>
      </c>
      <c r="AB32" s="5" t="s">
        <v>393</v>
      </c>
      <c r="AC32">
        <v>25</v>
      </c>
      <c r="AD32" s="6" t="s">
        <v>486</v>
      </c>
      <c r="AE32" s="3" t="s">
        <v>487</v>
      </c>
      <c r="AF32" s="4">
        <v>43190</v>
      </c>
      <c r="AG32" s="4">
        <v>43181</v>
      </c>
      <c r="AH32" s="3" t="s">
        <v>488</v>
      </c>
    </row>
    <row r="33" spans="1:34" x14ac:dyDescent="0.25">
      <c r="A33" s="3">
        <v>2018</v>
      </c>
      <c r="B33" s="4">
        <v>43101</v>
      </c>
      <c r="C33" s="4">
        <v>43190</v>
      </c>
      <c r="D33" s="8" t="s">
        <v>94</v>
      </c>
      <c r="E33" s="7" t="s">
        <v>115</v>
      </c>
      <c r="F33" t="s">
        <v>122</v>
      </c>
      <c r="G33" t="s">
        <v>122</v>
      </c>
      <c r="H33" t="s">
        <v>121</v>
      </c>
      <c r="I33" t="s">
        <v>173</v>
      </c>
      <c r="J33" t="s">
        <v>174</v>
      </c>
      <c r="K33" t="s">
        <v>175</v>
      </c>
      <c r="L33" s="3" t="s">
        <v>97</v>
      </c>
      <c r="M33" t="s">
        <v>146</v>
      </c>
      <c r="N33" s="3" t="s">
        <v>99</v>
      </c>
      <c r="O33" s="3">
        <v>0</v>
      </c>
      <c r="P33" s="3">
        <v>0</v>
      </c>
      <c r="Q33" t="s">
        <v>247</v>
      </c>
      <c r="R33" t="s">
        <v>248</v>
      </c>
      <c r="S33" t="s">
        <v>249</v>
      </c>
      <c r="T33" t="s">
        <v>247</v>
      </c>
      <c r="U33" t="s">
        <v>248</v>
      </c>
      <c r="V33" t="s">
        <v>286</v>
      </c>
      <c r="W33" t="s">
        <v>287</v>
      </c>
      <c r="X33" s="4">
        <v>43111</v>
      </c>
      <c r="Y33" s="4">
        <v>43112</v>
      </c>
      <c r="Z33" s="3">
        <v>26</v>
      </c>
      <c r="AA33" s="4">
        <v>43115</v>
      </c>
      <c r="AB33" s="5" t="s">
        <v>394</v>
      </c>
      <c r="AC33">
        <v>26</v>
      </c>
      <c r="AD33" s="6" t="s">
        <v>486</v>
      </c>
      <c r="AE33" s="3" t="s">
        <v>487</v>
      </c>
      <c r="AF33" s="4">
        <v>43190</v>
      </c>
      <c r="AG33" s="4">
        <v>43117</v>
      </c>
      <c r="AH33" s="3" t="s">
        <v>488</v>
      </c>
    </row>
    <row r="34" spans="1:34" x14ac:dyDescent="0.25">
      <c r="A34" s="3">
        <v>2018</v>
      </c>
      <c r="B34" s="4">
        <v>43101</v>
      </c>
      <c r="C34" s="4">
        <v>43190</v>
      </c>
      <c r="D34" s="8" t="s">
        <v>94</v>
      </c>
      <c r="E34" s="7" t="s">
        <v>115</v>
      </c>
      <c r="F34" t="s">
        <v>122</v>
      </c>
      <c r="G34" t="s">
        <v>122</v>
      </c>
      <c r="H34" t="s">
        <v>121</v>
      </c>
      <c r="I34" t="s">
        <v>173</v>
      </c>
      <c r="J34" t="s">
        <v>174</v>
      </c>
      <c r="K34" t="s">
        <v>175</v>
      </c>
      <c r="L34" s="3" t="s">
        <v>97</v>
      </c>
      <c r="M34" t="s">
        <v>146</v>
      </c>
      <c r="N34" s="3" t="s">
        <v>99</v>
      </c>
      <c r="O34" s="3">
        <v>0</v>
      </c>
      <c r="P34" s="3">
        <v>0</v>
      </c>
      <c r="Q34" t="s">
        <v>247</v>
      </c>
      <c r="R34" t="s">
        <v>248</v>
      </c>
      <c r="S34" t="s">
        <v>249</v>
      </c>
      <c r="T34" t="s">
        <v>247</v>
      </c>
      <c r="U34" t="s">
        <v>248</v>
      </c>
      <c r="V34" t="s">
        <v>262</v>
      </c>
      <c r="W34" t="s">
        <v>288</v>
      </c>
      <c r="X34" s="4">
        <v>43117</v>
      </c>
      <c r="Y34" s="4">
        <v>43119</v>
      </c>
      <c r="Z34" s="3">
        <v>27</v>
      </c>
      <c r="AA34" s="4">
        <v>42757</v>
      </c>
      <c r="AB34" s="5" t="s">
        <v>395</v>
      </c>
      <c r="AC34">
        <v>27</v>
      </c>
      <c r="AD34" s="6" t="s">
        <v>486</v>
      </c>
      <c r="AE34" s="3" t="s">
        <v>487</v>
      </c>
      <c r="AF34" s="4">
        <v>43190</v>
      </c>
      <c r="AG34" s="4">
        <v>43117</v>
      </c>
      <c r="AH34" s="3" t="s">
        <v>488</v>
      </c>
    </row>
    <row r="35" spans="1:34" x14ac:dyDescent="0.25">
      <c r="A35" s="3">
        <v>2018</v>
      </c>
      <c r="B35" s="4">
        <v>43101</v>
      </c>
      <c r="C35" s="4">
        <v>43190</v>
      </c>
      <c r="D35" s="8" t="s">
        <v>94</v>
      </c>
      <c r="E35" s="7" t="s">
        <v>115</v>
      </c>
      <c r="F35" t="s">
        <v>122</v>
      </c>
      <c r="G35" t="s">
        <v>122</v>
      </c>
      <c r="H35" t="s">
        <v>121</v>
      </c>
      <c r="I35" t="s">
        <v>173</v>
      </c>
      <c r="J35" t="s">
        <v>174</v>
      </c>
      <c r="K35" t="s">
        <v>175</v>
      </c>
      <c r="L35" s="3" t="s">
        <v>97</v>
      </c>
      <c r="M35" t="s">
        <v>146</v>
      </c>
      <c r="N35" s="3" t="s">
        <v>99</v>
      </c>
      <c r="O35" s="3">
        <v>0</v>
      </c>
      <c r="P35" s="3">
        <v>0</v>
      </c>
      <c r="Q35" t="s">
        <v>247</v>
      </c>
      <c r="R35" t="s">
        <v>248</v>
      </c>
      <c r="S35" t="s">
        <v>249</v>
      </c>
      <c r="T35" t="s">
        <v>247</v>
      </c>
      <c r="U35" t="s">
        <v>248</v>
      </c>
      <c r="V35" t="s">
        <v>286</v>
      </c>
      <c r="W35" t="s">
        <v>289</v>
      </c>
      <c r="X35" s="4">
        <v>43125</v>
      </c>
      <c r="Y35" s="4">
        <v>43125</v>
      </c>
      <c r="Z35" s="3">
        <v>28</v>
      </c>
      <c r="AA35" s="4">
        <v>43129</v>
      </c>
      <c r="AB35" s="5" t="s">
        <v>396</v>
      </c>
      <c r="AC35">
        <v>28</v>
      </c>
      <c r="AD35" s="6" t="s">
        <v>486</v>
      </c>
      <c r="AE35" s="3" t="s">
        <v>487</v>
      </c>
      <c r="AF35" s="4">
        <v>43190</v>
      </c>
      <c r="AG35" s="4">
        <v>43122</v>
      </c>
      <c r="AH35" s="3" t="s">
        <v>488</v>
      </c>
    </row>
    <row r="36" spans="1:34" x14ac:dyDescent="0.25">
      <c r="A36" s="3">
        <v>2018</v>
      </c>
      <c r="B36" s="4">
        <v>43101</v>
      </c>
      <c r="C36" s="4">
        <v>43190</v>
      </c>
      <c r="D36" s="8" t="s">
        <v>94</v>
      </c>
      <c r="E36" s="7" t="s">
        <v>115</v>
      </c>
      <c r="F36" t="s">
        <v>122</v>
      </c>
      <c r="G36" t="s">
        <v>122</v>
      </c>
      <c r="H36" t="s">
        <v>121</v>
      </c>
      <c r="I36" t="s">
        <v>173</v>
      </c>
      <c r="J36" t="s">
        <v>174</v>
      </c>
      <c r="K36" t="s">
        <v>175</v>
      </c>
      <c r="L36" s="3" t="s">
        <v>97</v>
      </c>
      <c r="M36" t="s">
        <v>146</v>
      </c>
      <c r="N36" s="3" t="s">
        <v>99</v>
      </c>
      <c r="O36" s="3">
        <v>0</v>
      </c>
      <c r="P36" s="3">
        <v>0</v>
      </c>
      <c r="Q36" t="s">
        <v>247</v>
      </c>
      <c r="R36" t="s">
        <v>248</v>
      </c>
      <c r="S36" t="s">
        <v>249</v>
      </c>
      <c r="T36" t="s">
        <v>247</v>
      </c>
      <c r="U36" t="s">
        <v>248</v>
      </c>
      <c r="V36" t="s">
        <v>286</v>
      </c>
      <c r="W36" t="s">
        <v>289</v>
      </c>
      <c r="X36" s="4">
        <v>43126</v>
      </c>
      <c r="Y36" s="4">
        <v>43126</v>
      </c>
      <c r="Z36" s="3">
        <v>29</v>
      </c>
      <c r="AA36" s="4">
        <v>43129</v>
      </c>
      <c r="AB36" s="5" t="s">
        <v>397</v>
      </c>
      <c r="AC36">
        <v>29</v>
      </c>
      <c r="AD36" s="6" t="s">
        <v>486</v>
      </c>
      <c r="AE36" s="3" t="s">
        <v>487</v>
      </c>
      <c r="AF36" s="4">
        <v>43190</v>
      </c>
      <c r="AG36" s="4">
        <v>43122</v>
      </c>
      <c r="AH36" s="3" t="s">
        <v>488</v>
      </c>
    </row>
    <row r="37" spans="1:34" x14ac:dyDescent="0.25">
      <c r="A37" s="3">
        <v>2018</v>
      </c>
      <c r="B37" s="4">
        <v>43101</v>
      </c>
      <c r="C37" s="4">
        <v>43190</v>
      </c>
      <c r="D37" s="8" t="s">
        <v>94</v>
      </c>
      <c r="E37" s="7" t="s">
        <v>115</v>
      </c>
      <c r="F37" t="s">
        <v>122</v>
      </c>
      <c r="G37" t="s">
        <v>122</v>
      </c>
      <c r="H37" t="s">
        <v>121</v>
      </c>
      <c r="I37" t="s">
        <v>173</v>
      </c>
      <c r="J37" t="s">
        <v>174</v>
      </c>
      <c r="K37" t="s">
        <v>175</v>
      </c>
      <c r="L37" s="3" t="s">
        <v>97</v>
      </c>
      <c r="M37" t="s">
        <v>146</v>
      </c>
      <c r="N37" s="3" t="s">
        <v>99</v>
      </c>
      <c r="O37" s="3">
        <v>0</v>
      </c>
      <c r="P37" s="3">
        <v>0</v>
      </c>
      <c r="Q37" t="s">
        <v>247</v>
      </c>
      <c r="R37" t="s">
        <v>248</v>
      </c>
      <c r="S37" t="s">
        <v>249</v>
      </c>
      <c r="T37" t="s">
        <v>247</v>
      </c>
      <c r="U37" t="s">
        <v>248</v>
      </c>
      <c r="V37" t="s">
        <v>262</v>
      </c>
      <c r="W37" t="s">
        <v>290</v>
      </c>
      <c r="X37" s="4">
        <v>43132</v>
      </c>
      <c r="Y37" s="4">
        <v>43133</v>
      </c>
      <c r="Z37" s="3">
        <v>30</v>
      </c>
      <c r="AA37" s="4">
        <v>43165</v>
      </c>
      <c r="AB37" s="5" t="s">
        <v>398</v>
      </c>
      <c r="AC37">
        <v>30</v>
      </c>
      <c r="AD37" s="6" t="s">
        <v>486</v>
      </c>
      <c r="AE37" s="3" t="s">
        <v>487</v>
      </c>
      <c r="AF37" s="4">
        <v>43190</v>
      </c>
      <c r="AG37" s="4">
        <v>43133</v>
      </c>
      <c r="AH37" s="3" t="s">
        <v>488</v>
      </c>
    </row>
    <row r="38" spans="1:34" x14ac:dyDescent="0.25">
      <c r="A38" s="3">
        <v>2018</v>
      </c>
      <c r="B38" s="4">
        <v>43101</v>
      </c>
      <c r="C38" s="4">
        <v>43190</v>
      </c>
      <c r="D38" s="8" t="s">
        <v>94</v>
      </c>
      <c r="E38" s="7" t="s">
        <v>115</v>
      </c>
      <c r="F38" t="s">
        <v>122</v>
      </c>
      <c r="G38" t="s">
        <v>122</v>
      </c>
      <c r="H38" t="s">
        <v>121</v>
      </c>
      <c r="I38" t="s">
        <v>173</v>
      </c>
      <c r="J38" t="s">
        <v>174</v>
      </c>
      <c r="K38" t="s">
        <v>175</v>
      </c>
      <c r="L38" s="3" t="s">
        <v>97</v>
      </c>
      <c r="M38" t="s">
        <v>146</v>
      </c>
      <c r="N38" s="3" t="s">
        <v>99</v>
      </c>
      <c r="O38" s="3">
        <v>0</v>
      </c>
      <c r="P38" s="3">
        <v>0</v>
      </c>
      <c r="Q38" t="s">
        <v>247</v>
      </c>
      <c r="R38" t="s">
        <v>248</v>
      </c>
      <c r="S38" t="s">
        <v>249</v>
      </c>
      <c r="T38" t="s">
        <v>247</v>
      </c>
      <c r="U38" t="s">
        <v>248</v>
      </c>
      <c r="V38" t="s">
        <v>262</v>
      </c>
      <c r="W38" t="s">
        <v>290</v>
      </c>
      <c r="X38" s="4">
        <v>43139</v>
      </c>
      <c r="Y38" s="4">
        <v>43140</v>
      </c>
      <c r="Z38" s="3">
        <v>31</v>
      </c>
      <c r="AA38" s="4">
        <v>43144</v>
      </c>
      <c r="AB38" s="5" t="s">
        <v>399</v>
      </c>
      <c r="AC38">
        <v>31</v>
      </c>
      <c r="AD38" s="6" t="s">
        <v>486</v>
      </c>
      <c r="AE38" s="3" t="s">
        <v>487</v>
      </c>
      <c r="AF38" s="4">
        <v>43190</v>
      </c>
      <c r="AG38" s="4">
        <v>43139</v>
      </c>
      <c r="AH38" s="3" t="s">
        <v>488</v>
      </c>
    </row>
    <row r="39" spans="1:34" x14ac:dyDescent="0.25">
      <c r="A39" s="3">
        <v>2018</v>
      </c>
      <c r="B39" s="4">
        <v>43101</v>
      </c>
      <c r="C39" s="4">
        <v>43190</v>
      </c>
      <c r="D39" s="8" t="s">
        <v>94</v>
      </c>
      <c r="E39" s="7" t="s">
        <v>115</v>
      </c>
      <c r="F39" t="s">
        <v>122</v>
      </c>
      <c r="G39" t="s">
        <v>122</v>
      </c>
      <c r="H39" t="s">
        <v>121</v>
      </c>
      <c r="I39" t="s">
        <v>173</v>
      </c>
      <c r="J39" t="s">
        <v>174</v>
      </c>
      <c r="K39" t="s">
        <v>175</v>
      </c>
      <c r="L39" s="3" t="s">
        <v>97</v>
      </c>
      <c r="M39" t="s">
        <v>146</v>
      </c>
      <c r="N39" s="3" t="s">
        <v>99</v>
      </c>
      <c r="O39" s="3">
        <v>0</v>
      </c>
      <c r="P39" s="3">
        <v>0</v>
      </c>
      <c r="Q39" t="s">
        <v>247</v>
      </c>
      <c r="R39" t="s">
        <v>248</v>
      </c>
      <c r="S39" t="s">
        <v>249</v>
      </c>
      <c r="T39" t="s">
        <v>247</v>
      </c>
      <c r="U39" t="s">
        <v>248</v>
      </c>
      <c r="V39" t="s">
        <v>261</v>
      </c>
      <c r="W39" t="s">
        <v>272</v>
      </c>
      <c r="X39" s="4">
        <v>43145</v>
      </c>
      <c r="Y39" s="4">
        <v>43145</v>
      </c>
      <c r="Z39" s="3">
        <v>32</v>
      </c>
      <c r="AA39" s="4">
        <v>43146</v>
      </c>
      <c r="AB39" s="5" t="s">
        <v>400</v>
      </c>
      <c r="AC39">
        <v>32</v>
      </c>
      <c r="AD39" s="6" t="s">
        <v>486</v>
      </c>
      <c r="AE39" s="3" t="s">
        <v>487</v>
      </c>
      <c r="AF39" s="4">
        <v>43190</v>
      </c>
      <c r="AG39" s="4">
        <v>43146</v>
      </c>
      <c r="AH39" s="3" t="s">
        <v>488</v>
      </c>
    </row>
    <row r="40" spans="1:34" x14ac:dyDescent="0.25">
      <c r="A40" s="3">
        <v>2018</v>
      </c>
      <c r="B40" s="4">
        <v>43101</v>
      </c>
      <c r="C40" s="4">
        <v>43190</v>
      </c>
      <c r="D40" s="8" t="s">
        <v>94</v>
      </c>
      <c r="E40" s="7" t="s">
        <v>115</v>
      </c>
      <c r="F40" t="s">
        <v>122</v>
      </c>
      <c r="G40" t="s">
        <v>122</v>
      </c>
      <c r="H40" t="s">
        <v>121</v>
      </c>
      <c r="I40" t="s">
        <v>173</v>
      </c>
      <c r="J40" t="s">
        <v>174</v>
      </c>
      <c r="K40" t="s">
        <v>175</v>
      </c>
      <c r="L40" s="3" t="s">
        <v>97</v>
      </c>
      <c r="M40" t="s">
        <v>146</v>
      </c>
      <c r="N40" s="3" t="s">
        <v>99</v>
      </c>
      <c r="O40" s="3">
        <v>0</v>
      </c>
      <c r="P40" s="3">
        <v>0</v>
      </c>
      <c r="Q40" t="s">
        <v>247</v>
      </c>
      <c r="R40" t="s">
        <v>248</v>
      </c>
      <c r="S40" t="s">
        <v>249</v>
      </c>
      <c r="T40" t="s">
        <v>247</v>
      </c>
      <c r="U40" t="s">
        <v>248</v>
      </c>
      <c r="V40" t="s">
        <v>291</v>
      </c>
      <c r="W40" t="s">
        <v>256</v>
      </c>
      <c r="X40" s="4">
        <v>43158</v>
      </c>
      <c r="Y40" s="4">
        <v>43158</v>
      </c>
      <c r="Z40" s="3">
        <v>33</v>
      </c>
      <c r="AA40" s="4">
        <v>43164</v>
      </c>
      <c r="AB40" s="5" t="s">
        <v>401</v>
      </c>
      <c r="AC40">
        <v>33</v>
      </c>
      <c r="AD40" s="6" t="s">
        <v>486</v>
      </c>
      <c r="AE40" s="3" t="s">
        <v>487</v>
      </c>
      <c r="AF40" s="4">
        <v>43190</v>
      </c>
      <c r="AG40" s="4">
        <v>43157</v>
      </c>
      <c r="AH40" s="3" t="s">
        <v>488</v>
      </c>
    </row>
    <row r="41" spans="1:34" x14ac:dyDescent="0.25">
      <c r="A41" s="3">
        <v>2018</v>
      </c>
      <c r="B41" s="4">
        <v>43101</v>
      </c>
      <c r="C41" s="4">
        <v>43190</v>
      </c>
      <c r="D41" s="8" t="s">
        <v>94</v>
      </c>
      <c r="E41" s="7" t="s">
        <v>115</v>
      </c>
      <c r="F41" t="s">
        <v>122</v>
      </c>
      <c r="G41" t="s">
        <v>122</v>
      </c>
      <c r="H41" t="s">
        <v>121</v>
      </c>
      <c r="I41" t="s">
        <v>173</v>
      </c>
      <c r="J41" t="s">
        <v>174</v>
      </c>
      <c r="K41" t="s">
        <v>175</v>
      </c>
      <c r="L41" s="3" t="s">
        <v>97</v>
      </c>
      <c r="M41" t="s">
        <v>146</v>
      </c>
      <c r="N41" s="3" t="s">
        <v>99</v>
      </c>
      <c r="O41" s="3">
        <v>0</v>
      </c>
      <c r="P41" s="3">
        <v>0</v>
      </c>
      <c r="Q41" t="s">
        <v>247</v>
      </c>
      <c r="R41" t="s">
        <v>248</v>
      </c>
      <c r="S41" t="s">
        <v>249</v>
      </c>
      <c r="T41" t="s">
        <v>247</v>
      </c>
      <c r="U41" t="s">
        <v>250</v>
      </c>
      <c r="V41" t="s">
        <v>259</v>
      </c>
      <c r="W41" t="s">
        <v>260</v>
      </c>
      <c r="X41" s="4">
        <v>43167</v>
      </c>
      <c r="Y41" s="4">
        <v>43315</v>
      </c>
      <c r="Z41" s="3">
        <v>34</v>
      </c>
      <c r="AA41" s="4">
        <v>43171</v>
      </c>
      <c r="AB41" s="5" t="s">
        <v>402</v>
      </c>
      <c r="AC41">
        <v>34</v>
      </c>
      <c r="AD41" s="6" t="s">
        <v>486</v>
      </c>
      <c r="AE41" s="3" t="s">
        <v>487</v>
      </c>
      <c r="AF41" s="4">
        <v>43190</v>
      </c>
      <c r="AG41" s="4">
        <v>43173</v>
      </c>
      <c r="AH41" s="3" t="s">
        <v>488</v>
      </c>
    </row>
    <row r="42" spans="1:34" x14ac:dyDescent="0.25">
      <c r="A42" s="3">
        <v>2018</v>
      </c>
      <c r="B42" s="4">
        <v>43101</v>
      </c>
      <c r="C42" s="4">
        <v>43190</v>
      </c>
      <c r="D42" s="8" t="s">
        <v>94</v>
      </c>
      <c r="E42" s="7" t="s">
        <v>115</v>
      </c>
      <c r="F42" t="s">
        <v>122</v>
      </c>
      <c r="G42" t="s">
        <v>122</v>
      </c>
      <c r="H42" t="s">
        <v>121</v>
      </c>
      <c r="I42" t="s">
        <v>173</v>
      </c>
      <c r="J42" t="s">
        <v>174</v>
      </c>
      <c r="K42" t="s">
        <v>175</v>
      </c>
      <c r="L42" s="3" t="s">
        <v>97</v>
      </c>
      <c r="M42" t="s">
        <v>146</v>
      </c>
      <c r="N42" s="3" t="s">
        <v>99</v>
      </c>
      <c r="O42" s="3">
        <v>0</v>
      </c>
      <c r="P42" s="3">
        <v>0</v>
      </c>
      <c r="Q42" t="s">
        <v>247</v>
      </c>
      <c r="R42" t="s">
        <v>248</v>
      </c>
      <c r="S42" t="s">
        <v>249</v>
      </c>
      <c r="T42" t="s">
        <v>247</v>
      </c>
      <c r="U42" t="s">
        <v>250</v>
      </c>
      <c r="V42" t="s">
        <v>251</v>
      </c>
      <c r="W42" t="s">
        <v>292</v>
      </c>
      <c r="X42" s="4">
        <v>43164</v>
      </c>
      <c r="Y42" s="4">
        <v>43164</v>
      </c>
      <c r="Z42" s="3">
        <v>35</v>
      </c>
      <c r="AA42" s="4">
        <v>43165</v>
      </c>
      <c r="AB42" s="5" t="s">
        <v>403</v>
      </c>
      <c r="AC42">
        <v>35</v>
      </c>
      <c r="AD42" s="6" t="s">
        <v>486</v>
      </c>
      <c r="AE42" s="3" t="s">
        <v>487</v>
      </c>
      <c r="AF42" s="4">
        <v>43190</v>
      </c>
      <c r="AG42" s="4">
        <v>43173</v>
      </c>
      <c r="AH42" s="3" t="s">
        <v>488</v>
      </c>
    </row>
    <row r="43" spans="1:34" x14ac:dyDescent="0.25">
      <c r="A43" s="3">
        <v>2018</v>
      </c>
      <c r="B43" s="4">
        <v>43101</v>
      </c>
      <c r="C43" s="4">
        <v>43190</v>
      </c>
      <c r="D43" s="8" t="s">
        <v>94</v>
      </c>
      <c r="E43" s="7" t="s">
        <v>115</v>
      </c>
      <c r="F43" t="s">
        <v>122</v>
      </c>
      <c r="G43" t="s">
        <v>122</v>
      </c>
      <c r="H43" t="s">
        <v>121</v>
      </c>
      <c r="I43" t="s">
        <v>173</v>
      </c>
      <c r="J43" t="s">
        <v>174</v>
      </c>
      <c r="K43" t="s">
        <v>175</v>
      </c>
      <c r="L43" s="3" t="s">
        <v>97</v>
      </c>
      <c r="M43" t="s">
        <v>146</v>
      </c>
      <c r="N43" s="3" t="s">
        <v>99</v>
      </c>
      <c r="O43" s="3">
        <v>0</v>
      </c>
      <c r="P43" s="3">
        <v>0</v>
      </c>
      <c r="Q43" t="s">
        <v>247</v>
      </c>
      <c r="R43" t="s">
        <v>248</v>
      </c>
      <c r="S43" t="s">
        <v>249</v>
      </c>
      <c r="T43" t="s">
        <v>247</v>
      </c>
      <c r="U43" t="s">
        <v>248</v>
      </c>
      <c r="V43" t="s">
        <v>262</v>
      </c>
      <c r="W43" t="s">
        <v>293</v>
      </c>
      <c r="X43" s="4">
        <v>43174</v>
      </c>
      <c r="Y43" s="4">
        <v>43174</v>
      </c>
      <c r="Z43" s="3">
        <v>36</v>
      </c>
      <c r="AA43" s="4">
        <v>43177</v>
      </c>
      <c r="AB43" s="5" t="s">
        <v>404</v>
      </c>
      <c r="AC43">
        <v>36</v>
      </c>
      <c r="AD43" s="6" t="s">
        <v>486</v>
      </c>
      <c r="AE43" s="3" t="s">
        <v>487</v>
      </c>
      <c r="AF43" s="4">
        <v>43190</v>
      </c>
      <c r="AG43" s="4">
        <v>43173</v>
      </c>
      <c r="AH43" s="3" t="s">
        <v>488</v>
      </c>
    </row>
    <row r="44" spans="1:34" x14ac:dyDescent="0.25">
      <c r="A44" s="3">
        <v>2018</v>
      </c>
      <c r="B44" s="4">
        <v>43101</v>
      </c>
      <c r="C44" s="4">
        <v>43190</v>
      </c>
      <c r="D44" t="s">
        <v>96</v>
      </c>
      <c r="E44" s="7" t="s">
        <v>114</v>
      </c>
      <c r="F44" t="s">
        <v>119</v>
      </c>
      <c r="G44" t="s">
        <v>120</v>
      </c>
      <c r="H44" t="s">
        <v>121</v>
      </c>
      <c r="I44" t="s">
        <v>176</v>
      </c>
      <c r="J44" t="s">
        <v>177</v>
      </c>
      <c r="K44" t="s">
        <v>178</v>
      </c>
      <c r="L44" s="3" t="s">
        <v>97</v>
      </c>
      <c r="M44" t="s">
        <v>146</v>
      </c>
      <c r="N44" s="3" t="s">
        <v>99</v>
      </c>
      <c r="O44" s="3">
        <v>0</v>
      </c>
      <c r="P44" s="3">
        <v>0</v>
      </c>
      <c r="Q44" t="s">
        <v>247</v>
      </c>
      <c r="R44" t="s">
        <v>248</v>
      </c>
      <c r="S44" t="s">
        <v>249</v>
      </c>
      <c r="T44" t="s">
        <v>247</v>
      </c>
      <c r="U44" t="s">
        <v>248</v>
      </c>
      <c r="V44" t="s">
        <v>294</v>
      </c>
      <c r="W44" t="s">
        <v>272</v>
      </c>
      <c r="X44" s="4">
        <v>43138</v>
      </c>
      <c r="Y44" s="4">
        <v>43138</v>
      </c>
      <c r="Z44" s="3">
        <v>37</v>
      </c>
      <c r="AA44" s="4">
        <v>43141</v>
      </c>
      <c r="AB44" s="5" t="s">
        <v>405</v>
      </c>
      <c r="AC44">
        <v>37</v>
      </c>
      <c r="AD44" s="6" t="s">
        <v>486</v>
      </c>
      <c r="AE44" s="3" t="s">
        <v>487</v>
      </c>
      <c r="AF44" s="4">
        <v>43190</v>
      </c>
      <c r="AG44" s="4">
        <v>43146</v>
      </c>
      <c r="AH44" s="3" t="s">
        <v>488</v>
      </c>
    </row>
    <row r="45" spans="1:34" x14ac:dyDescent="0.25">
      <c r="A45" s="3">
        <v>2018</v>
      </c>
      <c r="B45" s="4">
        <v>43101</v>
      </c>
      <c r="C45" s="4">
        <v>43190</v>
      </c>
      <c r="D45" t="s">
        <v>96</v>
      </c>
      <c r="E45" s="7" t="s">
        <v>114</v>
      </c>
      <c r="F45" t="s">
        <v>119</v>
      </c>
      <c r="G45" t="s">
        <v>120</v>
      </c>
      <c r="H45" t="s">
        <v>121</v>
      </c>
      <c r="I45" t="s">
        <v>176</v>
      </c>
      <c r="J45" t="s">
        <v>177</v>
      </c>
      <c r="K45" t="s">
        <v>178</v>
      </c>
      <c r="L45" s="3" t="s">
        <v>97</v>
      </c>
      <c r="M45" t="s">
        <v>146</v>
      </c>
      <c r="N45" s="3" t="s">
        <v>99</v>
      </c>
      <c r="O45" s="3">
        <v>0</v>
      </c>
      <c r="P45" s="3">
        <v>0</v>
      </c>
      <c r="Q45" t="s">
        <v>247</v>
      </c>
      <c r="R45" t="s">
        <v>248</v>
      </c>
      <c r="S45" t="s">
        <v>249</v>
      </c>
      <c r="T45" t="s">
        <v>247</v>
      </c>
      <c r="U45" t="s">
        <v>248</v>
      </c>
      <c r="V45" t="s">
        <v>295</v>
      </c>
      <c r="W45" t="s">
        <v>256</v>
      </c>
      <c r="X45" s="4">
        <v>43152</v>
      </c>
      <c r="Y45" s="4">
        <v>43152</v>
      </c>
      <c r="Z45" s="3">
        <v>38</v>
      </c>
      <c r="AA45" s="4">
        <v>43155</v>
      </c>
      <c r="AB45" s="5" t="s">
        <v>406</v>
      </c>
      <c r="AC45">
        <v>38</v>
      </c>
      <c r="AD45" s="6" t="s">
        <v>486</v>
      </c>
      <c r="AE45" s="3" t="s">
        <v>487</v>
      </c>
      <c r="AF45" s="4">
        <v>43190</v>
      </c>
      <c r="AG45" s="4">
        <v>43157</v>
      </c>
      <c r="AH45" s="3" t="s">
        <v>488</v>
      </c>
    </row>
    <row r="46" spans="1:34" x14ac:dyDescent="0.25">
      <c r="A46" s="3">
        <v>2018</v>
      </c>
      <c r="B46" s="4">
        <v>43101</v>
      </c>
      <c r="C46" s="4">
        <v>43190</v>
      </c>
      <c r="D46" t="s">
        <v>96</v>
      </c>
      <c r="E46" s="7" t="s">
        <v>114</v>
      </c>
      <c r="F46" t="s">
        <v>119</v>
      </c>
      <c r="G46" t="s">
        <v>120</v>
      </c>
      <c r="H46" t="s">
        <v>121</v>
      </c>
      <c r="I46" t="s">
        <v>176</v>
      </c>
      <c r="J46" t="s">
        <v>177</v>
      </c>
      <c r="K46" t="s">
        <v>178</v>
      </c>
      <c r="L46" s="3" t="s">
        <v>97</v>
      </c>
      <c r="M46" t="s">
        <v>146</v>
      </c>
      <c r="N46" s="3" t="s">
        <v>99</v>
      </c>
      <c r="O46" s="3">
        <v>0</v>
      </c>
      <c r="P46" s="3">
        <v>0</v>
      </c>
      <c r="Q46" t="s">
        <v>247</v>
      </c>
      <c r="R46" t="s">
        <v>248</v>
      </c>
      <c r="S46" t="s">
        <v>249</v>
      </c>
      <c r="T46" t="s">
        <v>247</v>
      </c>
      <c r="U46" t="s">
        <v>248</v>
      </c>
      <c r="V46" t="s">
        <v>296</v>
      </c>
      <c r="W46" t="s">
        <v>256</v>
      </c>
      <c r="X46" s="4">
        <v>43145</v>
      </c>
      <c r="Y46" s="4">
        <v>43145</v>
      </c>
      <c r="Z46" s="3">
        <v>39</v>
      </c>
      <c r="AA46" s="4">
        <v>43148</v>
      </c>
      <c r="AB46" s="5" t="s">
        <v>407</v>
      </c>
      <c r="AC46">
        <v>39</v>
      </c>
      <c r="AD46" s="6" t="s">
        <v>486</v>
      </c>
      <c r="AE46" s="3" t="s">
        <v>487</v>
      </c>
      <c r="AF46" s="4">
        <v>43190</v>
      </c>
      <c r="AG46" s="4">
        <v>43157</v>
      </c>
      <c r="AH46" s="3" t="s">
        <v>488</v>
      </c>
    </row>
    <row r="47" spans="1:34" x14ac:dyDescent="0.25">
      <c r="A47" s="3">
        <v>2018</v>
      </c>
      <c r="B47" s="4">
        <v>43101</v>
      </c>
      <c r="C47" s="4">
        <v>43190</v>
      </c>
      <c r="D47" t="s">
        <v>96</v>
      </c>
      <c r="E47" s="7" t="s">
        <v>114</v>
      </c>
      <c r="F47" t="s">
        <v>119</v>
      </c>
      <c r="G47" t="s">
        <v>120</v>
      </c>
      <c r="H47" t="s">
        <v>121</v>
      </c>
      <c r="I47" t="s">
        <v>176</v>
      </c>
      <c r="J47" t="s">
        <v>177</v>
      </c>
      <c r="K47" t="s">
        <v>178</v>
      </c>
      <c r="L47" s="3" t="s">
        <v>97</v>
      </c>
      <c r="M47" t="s">
        <v>146</v>
      </c>
      <c r="N47" s="3" t="s">
        <v>99</v>
      </c>
      <c r="O47" s="3">
        <v>0</v>
      </c>
      <c r="P47" s="3">
        <v>0</v>
      </c>
      <c r="Q47" t="s">
        <v>247</v>
      </c>
      <c r="R47" t="s">
        <v>248</v>
      </c>
      <c r="S47" t="s">
        <v>249</v>
      </c>
      <c r="T47" t="s">
        <v>247</v>
      </c>
      <c r="U47" t="s">
        <v>248</v>
      </c>
      <c r="V47" t="s">
        <v>297</v>
      </c>
      <c r="W47" t="s">
        <v>260</v>
      </c>
      <c r="X47" s="4">
        <v>43158</v>
      </c>
      <c r="Y47" s="4">
        <v>43159</v>
      </c>
      <c r="Z47" s="3">
        <v>40</v>
      </c>
      <c r="AA47" s="4">
        <v>43172</v>
      </c>
      <c r="AB47" s="5" t="s">
        <v>408</v>
      </c>
      <c r="AC47">
        <v>40</v>
      </c>
      <c r="AD47" s="6" t="s">
        <v>486</v>
      </c>
      <c r="AE47" s="3" t="s">
        <v>487</v>
      </c>
      <c r="AF47" s="4">
        <v>43190</v>
      </c>
      <c r="AG47" s="4">
        <v>43173</v>
      </c>
      <c r="AH47" s="3" t="s">
        <v>488</v>
      </c>
    </row>
    <row r="48" spans="1:34" x14ac:dyDescent="0.25">
      <c r="A48" s="3">
        <v>2018</v>
      </c>
      <c r="B48" s="4">
        <v>43101</v>
      </c>
      <c r="C48" s="4">
        <v>43190</v>
      </c>
      <c r="D48" s="8" t="s">
        <v>94</v>
      </c>
      <c r="E48" s="7">
        <v>10</v>
      </c>
      <c r="F48" t="s">
        <v>127</v>
      </c>
      <c r="G48" t="s">
        <v>127</v>
      </c>
      <c r="H48" t="s">
        <v>128</v>
      </c>
      <c r="I48" t="s">
        <v>179</v>
      </c>
      <c r="J48" t="s">
        <v>180</v>
      </c>
      <c r="K48" t="s">
        <v>181</v>
      </c>
      <c r="L48" s="3" t="s">
        <v>97</v>
      </c>
      <c r="M48" t="s">
        <v>146</v>
      </c>
      <c r="N48" s="3" t="s">
        <v>99</v>
      </c>
      <c r="O48" s="3">
        <v>0</v>
      </c>
      <c r="P48" s="3">
        <v>0</v>
      </c>
      <c r="Q48" t="s">
        <v>247</v>
      </c>
      <c r="R48" t="s">
        <v>248</v>
      </c>
      <c r="S48" t="s">
        <v>249</v>
      </c>
      <c r="T48" t="s">
        <v>247</v>
      </c>
      <c r="U48" t="s">
        <v>248</v>
      </c>
      <c r="V48" t="s">
        <v>262</v>
      </c>
      <c r="W48" t="s">
        <v>298</v>
      </c>
      <c r="X48" s="4">
        <v>43136</v>
      </c>
      <c r="Y48" s="4">
        <v>43133</v>
      </c>
      <c r="Z48" s="3">
        <v>41</v>
      </c>
      <c r="AA48" s="4">
        <v>43146</v>
      </c>
      <c r="AB48" s="5" t="s">
        <v>409</v>
      </c>
      <c r="AC48">
        <v>41</v>
      </c>
      <c r="AD48" s="6" t="s">
        <v>486</v>
      </c>
      <c r="AE48" s="3" t="s">
        <v>487</v>
      </c>
      <c r="AF48" s="4">
        <v>43190</v>
      </c>
      <c r="AG48" s="4">
        <v>43157</v>
      </c>
      <c r="AH48" s="3" t="s">
        <v>488</v>
      </c>
    </row>
    <row r="49" spans="1:34" x14ac:dyDescent="0.25">
      <c r="A49" s="3">
        <v>2018</v>
      </c>
      <c r="B49" s="4">
        <v>43101</v>
      </c>
      <c r="C49" s="4">
        <v>43190</v>
      </c>
      <c r="D49" s="8" t="s">
        <v>94</v>
      </c>
      <c r="E49" s="7">
        <v>10</v>
      </c>
      <c r="F49" t="s">
        <v>127</v>
      </c>
      <c r="G49" t="s">
        <v>127</v>
      </c>
      <c r="H49" t="s">
        <v>128</v>
      </c>
      <c r="I49" t="s">
        <v>179</v>
      </c>
      <c r="J49" t="s">
        <v>180</v>
      </c>
      <c r="K49" t="s">
        <v>181</v>
      </c>
      <c r="L49" s="3" t="s">
        <v>97</v>
      </c>
      <c r="M49" t="s">
        <v>146</v>
      </c>
      <c r="N49" s="3" t="s">
        <v>99</v>
      </c>
      <c r="O49" s="3">
        <v>0</v>
      </c>
      <c r="P49" s="3">
        <v>0</v>
      </c>
      <c r="Q49" t="s">
        <v>247</v>
      </c>
      <c r="R49" t="s">
        <v>248</v>
      </c>
      <c r="S49" t="s">
        <v>249</v>
      </c>
      <c r="T49" t="s">
        <v>247</v>
      </c>
      <c r="U49" t="s">
        <v>248</v>
      </c>
      <c r="V49" t="s">
        <v>262</v>
      </c>
      <c r="W49" t="s">
        <v>299</v>
      </c>
      <c r="X49" s="4">
        <v>43138</v>
      </c>
      <c r="Y49" s="4">
        <v>43138</v>
      </c>
      <c r="Z49" s="3">
        <v>42</v>
      </c>
      <c r="AA49" s="4">
        <v>43153</v>
      </c>
      <c r="AB49" s="5" t="s">
        <v>410</v>
      </c>
      <c r="AC49">
        <v>42</v>
      </c>
      <c r="AD49" s="6" t="s">
        <v>486</v>
      </c>
      <c r="AE49" s="3" t="s">
        <v>487</v>
      </c>
      <c r="AF49" s="4">
        <v>43190</v>
      </c>
      <c r="AG49" s="4">
        <v>43157</v>
      </c>
      <c r="AH49" s="3" t="s">
        <v>488</v>
      </c>
    </row>
    <row r="50" spans="1:34" x14ac:dyDescent="0.25">
      <c r="A50" s="3">
        <v>2018</v>
      </c>
      <c r="B50" s="4">
        <v>43101</v>
      </c>
      <c r="C50" s="4">
        <v>43190</v>
      </c>
      <c r="D50" s="8" t="s">
        <v>94</v>
      </c>
      <c r="E50" s="7">
        <v>10</v>
      </c>
      <c r="F50" t="s">
        <v>127</v>
      </c>
      <c r="G50" t="s">
        <v>127</v>
      </c>
      <c r="H50" t="s">
        <v>128</v>
      </c>
      <c r="I50" t="s">
        <v>179</v>
      </c>
      <c r="J50" t="s">
        <v>180</v>
      </c>
      <c r="K50" t="s">
        <v>181</v>
      </c>
      <c r="L50" s="3" t="s">
        <v>97</v>
      </c>
      <c r="M50" t="s">
        <v>146</v>
      </c>
      <c r="N50" s="3" t="s">
        <v>99</v>
      </c>
      <c r="O50" s="3">
        <v>0</v>
      </c>
      <c r="P50" s="3">
        <v>0</v>
      </c>
      <c r="Q50" t="s">
        <v>247</v>
      </c>
      <c r="R50" t="s">
        <v>248</v>
      </c>
      <c r="S50" t="s">
        <v>249</v>
      </c>
      <c r="T50" t="s">
        <v>247</v>
      </c>
      <c r="U50" t="s">
        <v>248</v>
      </c>
      <c r="V50" t="s">
        <v>262</v>
      </c>
      <c r="W50" t="s">
        <v>300</v>
      </c>
      <c r="X50" s="4">
        <v>43143</v>
      </c>
      <c r="Y50" s="4">
        <v>43143</v>
      </c>
      <c r="Z50" s="3">
        <v>43</v>
      </c>
      <c r="AA50" s="4">
        <v>43153</v>
      </c>
      <c r="AB50" s="5" t="s">
        <v>411</v>
      </c>
      <c r="AC50">
        <v>43</v>
      </c>
      <c r="AD50" s="6" t="s">
        <v>486</v>
      </c>
      <c r="AE50" s="3" t="s">
        <v>487</v>
      </c>
      <c r="AF50" s="4">
        <v>43190</v>
      </c>
      <c r="AG50" s="4">
        <v>43157</v>
      </c>
      <c r="AH50" s="3" t="s">
        <v>488</v>
      </c>
    </row>
    <row r="51" spans="1:34" x14ac:dyDescent="0.25">
      <c r="A51" s="3">
        <v>2018</v>
      </c>
      <c r="B51" s="4">
        <v>43101</v>
      </c>
      <c r="C51" s="4">
        <v>43190</v>
      </c>
      <c r="D51" s="8" t="s">
        <v>94</v>
      </c>
      <c r="E51" s="7">
        <v>10</v>
      </c>
      <c r="F51" t="s">
        <v>127</v>
      </c>
      <c r="G51" t="s">
        <v>127</v>
      </c>
      <c r="H51" t="s">
        <v>128</v>
      </c>
      <c r="I51" t="s">
        <v>179</v>
      </c>
      <c r="J51" t="s">
        <v>180</v>
      </c>
      <c r="K51" t="s">
        <v>181</v>
      </c>
      <c r="L51" s="3" t="s">
        <v>97</v>
      </c>
      <c r="M51" t="s">
        <v>146</v>
      </c>
      <c r="N51" s="3" t="s">
        <v>99</v>
      </c>
      <c r="O51" s="3">
        <v>0</v>
      </c>
      <c r="P51" s="3">
        <v>0</v>
      </c>
      <c r="Q51" t="s">
        <v>247</v>
      </c>
      <c r="R51" t="s">
        <v>248</v>
      </c>
      <c r="S51" t="s">
        <v>249</v>
      </c>
      <c r="T51" t="s">
        <v>247</v>
      </c>
      <c r="U51" t="s">
        <v>248</v>
      </c>
      <c r="V51" t="s">
        <v>262</v>
      </c>
      <c r="W51" t="s">
        <v>301</v>
      </c>
      <c r="X51" s="4">
        <v>43146</v>
      </c>
      <c r="Y51" s="4">
        <v>43147</v>
      </c>
      <c r="Z51" s="3">
        <v>44</v>
      </c>
      <c r="AA51" s="4">
        <v>43151</v>
      </c>
      <c r="AB51" s="5" t="s">
        <v>412</v>
      </c>
      <c r="AC51">
        <v>44</v>
      </c>
      <c r="AD51" s="6" t="s">
        <v>486</v>
      </c>
      <c r="AE51" s="3" t="s">
        <v>487</v>
      </c>
      <c r="AF51" s="4">
        <v>43190</v>
      </c>
      <c r="AG51" s="4">
        <v>43157</v>
      </c>
      <c r="AH51" s="3" t="s">
        <v>488</v>
      </c>
    </row>
    <row r="52" spans="1:34" x14ac:dyDescent="0.25">
      <c r="A52" s="3">
        <v>2018</v>
      </c>
      <c r="B52" s="4">
        <v>43101</v>
      </c>
      <c r="C52" s="4">
        <v>43190</v>
      </c>
      <c r="D52" s="8" t="s">
        <v>94</v>
      </c>
      <c r="E52" s="7">
        <v>10</v>
      </c>
      <c r="F52" t="s">
        <v>127</v>
      </c>
      <c r="G52" t="s">
        <v>127</v>
      </c>
      <c r="H52" t="s">
        <v>128</v>
      </c>
      <c r="I52" t="s">
        <v>179</v>
      </c>
      <c r="J52" t="s">
        <v>180</v>
      </c>
      <c r="K52" t="s">
        <v>181</v>
      </c>
      <c r="L52" s="3" t="s">
        <v>97</v>
      </c>
      <c r="M52" t="s">
        <v>146</v>
      </c>
      <c r="N52" s="3" t="s">
        <v>99</v>
      </c>
      <c r="O52" s="3">
        <v>0</v>
      </c>
      <c r="P52" s="3">
        <v>0</v>
      </c>
      <c r="Q52" t="s">
        <v>247</v>
      </c>
      <c r="R52" t="s">
        <v>248</v>
      </c>
      <c r="S52" t="s">
        <v>249</v>
      </c>
      <c r="T52" t="s">
        <v>247</v>
      </c>
      <c r="U52" t="s">
        <v>250</v>
      </c>
      <c r="V52" t="s">
        <v>251</v>
      </c>
      <c r="W52" t="s">
        <v>302</v>
      </c>
      <c r="X52" s="4">
        <v>43152</v>
      </c>
      <c r="Y52" s="4">
        <v>43154</v>
      </c>
      <c r="Z52" s="3">
        <v>45</v>
      </c>
      <c r="AA52" s="4">
        <v>43154</v>
      </c>
      <c r="AB52" s="5" t="s">
        <v>413</v>
      </c>
      <c r="AC52">
        <v>45</v>
      </c>
      <c r="AD52" s="6" t="s">
        <v>486</v>
      </c>
      <c r="AE52" s="3" t="s">
        <v>487</v>
      </c>
      <c r="AF52" s="4">
        <v>43190</v>
      </c>
      <c r="AG52" s="4">
        <v>43160</v>
      </c>
      <c r="AH52" s="3" t="s">
        <v>488</v>
      </c>
    </row>
    <row r="53" spans="1:34" x14ac:dyDescent="0.25">
      <c r="A53" s="3">
        <v>2018</v>
      </c>
      <c r="B53" s="4">
        <v>43101</v>
      </c>
      <c r="C53" s="4">
        <v>43190</v>
      </c>
      <c r="D53" s="8" t="s">
        <v>94</v>
      </c>
      <c r="E53" s="7">
        <v>10</v>
      </c>
      <c r="F53" t="s">
        <v>127</v>
      </c>
      <c r="G53" t="s">
        <v>127</v>
      </c>
      <c r="H53" t="s">
        <v>128</v>
      </c>
      <c r="I53" t="s">
        <v>179</v>
      </c>
      <c r="J53" t="s">
        <v>180</v>
      </c>
      <c r="K53" t="s">
        <v>181</v>
      </c>
      <c r="L53" s="3" t="s">
        <v>97</v>
      </c>
      <c r="M53" t="s">
        <v>146</v>
      </c>
      <c r="N53" s="3" t="s">
        <v>99</v>
      </c>
      <c r="O53" s="3">
        <v>0</v>
      </c>
      <c r="P53" s="3">
        <v>0</v>
      </c>
      <c r="Q53" t="s">
        <v>247</v>
      </c>
      <c r="R53" t="s">
        <v>248</v>
      </c>
      <c r="S53" t="s">
        <v>249</v>
      </c>
      <c r="T53" t="s">
        <v>247</v>
      </c>
      <c r="U53" t="s">
        <v>248</v>
      </c>
      <c r="V53" t="s">
        <v>262</v>
      </c>
      <c r="W53" t="s">
        <v>303</v>
      </c>
      <c r="X53" s="4">
        <v>43151</v>
      </c>
      <c r="Y53" s="4">
        <v>43151</v>
      </c>
      <c r="Z53" s="3">
        <v>46</v>
      </c>
      <c r="AA53" s="4">
        <v>43154</v>
      </c>
      <c r="AB53" s="5" t="s">
        <v>414</v>
      </c>
      <c r="AC53">
        <v>46</v>
      </c>
      <c r="AD53" s="6" t="s">
        <v>486</v>
      </c>
      <c r="AE53" s="3" t="s">
        <v>487</v>
      </c>
      <c r="AF53" s="4">
        <v>43190</v>
      </c>
      <c r="AG53" s="4">
        <v>43160</v>
      </c>
      <c r="AH53" s="3" t="s">
        <v>488</v>
      </c>
    </row>
    <row r="54" spans="1:34" x14ac:dyDescent="0.25">
      <c r="A54" s="3">
        <v>2018</v>
      </c>
      <c r="B54" s="4">
        <v>43101</v>
      </c>
      <c r="C54" s="4">
        <v>43190</v>
      </c>
      <c r="D54" s="8" t="s">
        <v>94</v>
      </c>
      <c r="E54" s="7">
        <v>10</v>
      </c>
      <c r="F54" t="s">
        <v>127</v>
      </c>
      <c r="G54" t="s">
        <v>127</v>
      </c>
      <c r="H54" t="s">
        <v>128</v>
      </c>
      <c r="I54" t="s">
        <v>179</v>
      </c>
      <c r="J54" t="s">
        <v>180</v>
      </c>
      <c r="K54" t="s">
        <v>181</v>
      </c>
      <c r="L54" s="3" t="s">
        <v>97</v>
      </c>
      <c r="M54" t="s">
        <v>146</v>
      </c>
      <c r="N54" s="3" t="s">
        <v>99</v>
      </c>
      <c r="O54" s="3">
        <v>0</v>
      </c>
      <c r="P54" s="3">
        <v>0</v>
      </c>
      <c r="Q54" t="s">
        <v>247</v>
      </c>
      <c r="R54" t="s">
        <v>248</v>
      </c>
      <c r="S54" t="s">
        <v>249</v>
      </c>
      <c r="T54" t="s">
        <v>247</v>
      </c>
      <c r="U54" t="s">
        <v>248</v>
      </c>
      <c r="V54" t="s">
        <v>262</v>
      </c>
      <c r="W54" t="s">
        <v>304</v>
      </c>
      <c r="X54" s="4">
        <v>43157</v>
      </c>
      <c r="Y54" s="4">
        <v>43157</v>
      </c>
      <c r="Z54" s="3">
        <v>47</v>
      </c>
      <c r="AA54" s="4">
        <v>43160</v>
      </c>
      <c r="AB54" s="5" t="s">
        <v>415</v>
      </c>
      <c r="AC54">
        <v>47</v>
      </c>
      <c r="AD54" s="6" t="s">
        <v>486</v>
      </c>
      <c r="AE54" s="3" t="s">
        <v>487</v>
      </c>
      <c r="AF54" s="4">
        <v>43190</v>
      </c>
      <c r="AG54" s="4">
        <v>43164</v>
      </c>
      <c r="AH54" s="3" t="s">
        <v>488</v>
      </c>
    </row>
    <row r="55" spans="1:34" x14ac:dyDescent="0.25">
      <c r="A55" s="3">
        <v>2018</v>
      </c>
      <c r="B55" s="4">
        <v>43101</v>
      </c>
      <c r="C55" s="4">
        <v>43190</v>
      </c>
      <c r="D55" s="8" t="s">
        <v>94</v>
      </c>
      <c r="E55" s="7">
        <v>10</v>
      </c>
      <c r="F55" t="s">
        <v>127</v>
      </c>
      <c r="G55" t="s">
        <v>127</v>
      </c>
      <c r="H55" t="s">
        <v>128</v>
      </c>
      <c r="I55" t="s">
        <v>179</v>
      </c>
      <c r="J55" t="s">
        <v>180</v>
      </c>
      <c r="K55" t="s">
        <v>181</v>
      </c>
      <c r="L55" s="3" t="s">
        <v>97</v>
      </c>
      <c r="M55" t="s">
        <v>146</v>
      </c>
      <c r="N55" s="3" t="s">
        <v>99</v>
      </c>
      <c r="O55" s="3">
        <v>0</v>
      </c>
      <c r="P55" s="3">
        <v>0</v>
      </c>
      <c r="Q55" t="s">
        <v>247</v>
      </c>
      <c r="R55" t="s">
        <v>248</v>
      </c>
      <c r="S55" t="s">
        <v>249</v>
      </c>
      <c r="T55" t="s">
        <v>247</v>
      </c>
      <c r="U55" t="s">
        <v>248</v>
      </c>
      <c r="V55" t="s">
        <v>262</v>
      </c>
      <c r="W55" t="s">
        <v>305</v>
      </c>
      <c r="X55" s="4">
        <v>43160</v>
      </c>
      <c r="Y55" s="4">
        <v>43160</v>
      </c>
      <c r="Z55" s="3">
        <v>48</v>
      </c>
      <c r="AA55" s="4">
        <v>43173</v>
      </c>
      <c r="AB55" s="5" t="s">
        <v>416</v>
      </c>
      <c r="AC55">
        <v>48</v>
      </c>
      <c r="AD55" s="6" t="s">
        <v>486</v>
      </c>
      <c r="AE55" s="3" t="s">
        <v>487</v>
      </c>
      <c r="AF55" s="4">
        <v>43190</v>
      </c>
      <c r="AG55" s="4">
        <v>43173</v>
      </c>
      <c r="AH55" s="3" t="s">
        <v>488</v>
      </c>
    </row>
    <row r="56" spans="1:34" x14ac:dyDescent="0.25">
      <c r="A56" s="3">
        <v>2018</v>
      </c>
      <c r="B56" s="4">
        <v>43101</v>
      </c>
      <c r="C56" s="4">
        <v>43190</v>
      </c>
      <c r="D56" s="8" t="s">
        <v>94</v>
      </c>
      <c r="E56" s="7">
        <v>10</v>
      </c>
      <c r="F56" t="s">
        <v>127</v>
      </c>
      <c r="G56" t="s">
        <v>127</v>
      </c>
      <c r="H56" t="s">
        <v>128</v>
      </c>
      <c r="I56" t="s">
        <v>179</v>
      </c>
      <c r="J56" t="s">
        <v>180</v>
      </c>
      <c r="K56" t="s">
        <v>181</v>
      </c>
      <c r="L56" s="3" t="s">
        <v>97</v>
      </c>
      <c r="M56" t="s">
        <v>146</v>
      </c>
      <c r="N56" s="3" t="s">
        <v>99</v>
      </c>
      <c r="O56" s="3">
        <v>0</v>
      </c>
      <c r="P56" s="3">
        <v>0</v>
      </c>
      <c r="Q56" t="s">
        <v>247</v>
      </c>
      <c r="R56" t="s">
        <v>248</v>
      </c>
      <c r="S56" t="s">
        <v>249</v>
      </c>
      <c r="T56" t="s">
        <v>247</v>
      </c>
      <c r="U56" t="s">
        <v>248</v>
      </c>
      <c r="V56" t="s">
        <v>273</v>
      </c>
      <c r="W56" t="s">
        <v>306</v>
      </c>
      <c r="X56" s="4">
        <v>43171</v>
      </c>
      <c r="Y56" s="4">
        <v>43171</v>
      </c>
      <c r="Z56" s="3">
        <v>49</v>
      </c>
      <c r="AA56" s="4">
        <v>43174</v>
      </c>
      <c r="AB56" s="5" t="s">
        <v>417</v>
      </c>
      <c r="AC56">
        <v>49</v>
      </c>
      <c r="AD56" s="6" t="s">
        <v>486</v>
      </c>
      <c r="AE56" s="3" t="s">
        <v>487</v>
      </c>
      <c r="AF56" s="4">
        <v>43190</v>
      </c>
      <c r="AG56" s="4">
        <v>43181</v>
      </c>
      <c r="AH56" s="3" t="s">
        <v>488</v>
      </c>
    </row>
    <row r="57" spans="1:34" x14ac:dyDescent="0.25">
      <c r="A57" s="3">
        <v>2018</v>
      </c>
      <c r="B57" s="4">
        <v>43101</v>
      </c>
      <c r="C57" s="4">
        <v>43190</v>
      </c>
      <c r="D57" s="8" t="s">
        <v>94</v>
      </c>
      <c r="E57" s="7">
        <v>10</v>
      </c>
      <c r="F57" t="s">
        <v>127</v>
      </c>
      <c r="G57" t="s">
        <v>127</v>
      </c>
      <c r="H57" t="s">
        <v>128</v>
      </c>
      <c r="I57" t="s">
        <v>179</v>
      </c>
      <c r="J57" t="s">
        <v>180</v>
      </c>
      <c r="K57" t="s">
        <v>181</v>
      </c>
      <c r="L57" s="3" t="s">
        <v>97</v>
      </c>
      <c r="M57" t="s">
        <v>146</v>
      </c>
      <c r="N57" s="3" t="s">
        <v>99</v>
      </c>
      <c r="O57" s="3">
        <v>0</v>
      </c>
      <c r="P57" s="3">
        <v>0</v>
      </c>
      <c r="Q57" t="s">
        <v>247</v>
      </c>
      <c r="R57" t="s">
        <v>248</v>
      </c>
      <c r="S57" t="s">
        <v>249</v>
      </c>
      <c r="T57" t="s">
        <v>247</v>
      </c>
      <c r="U57" t="s">
        <v>248</v>
      </c>
      <c r="V57" t="s">
        <v>273</v>
      </c>
      <c r="W57" t="s">
        <v>307</v>
      </c>
      <c r="X57" s="4">
        <v>43176</v>
      </c>
      <c r="Y57" s="4">
        <v>43176</v>
      </c>
      <c r="Z57" s="3">
        <v>50</v>
      </c>
      <c r="AA57" s="4">
        <v>43180</v>
      </c>
      <c r="AB57" s="5" t="s">
        <v>418</v>
      </c>
      <c r="AC57">
        <v>50</v>
      </c>
      <c r="AD57" s="6" t="s">
        <v>486</v>
      </c>
      <c r="AE57" s="3" t="s">
        <v>487</v>
      </c>
      <c r="AF57" s="4">
        <v>43190</v>
      </c>
      <c r="AG57" s="4">
        <v>43181</v>
      </c>
      <c r="AH57" s="3" t="s">
        <v>488</v>
      </c>
    </row>
    <row r="58" spans="1:34" x14ac:dyDescent="0.25">
      <c r="A58" s="3">
        <v>2018</v>
      </c>
      <c r="B58" s="4">
        <v>43101</v>
      </c>
      <c r="C58" s="4">
        <v>43190</v>
      </c>
      <c r="D58" s="8" t="s">
        <v>94</v>
      </c>
      <c r="E58" s="7">
        <v>10</v>
      </c>
      <c r="F58" t="s">
        <v>127</v>
      </c>
      <c r="G58" t="s">
        <v>127</v>
      </c>
      <c r="H58" t="s">
        <v>128</v>
      </c>
      <c r="I58" t="s">
        <v>179</v>
      </c>
      <c r="J58" t="s">
        <v>180</v>
      </c>
      <c r="K58" t="s">
        <v>181</v>
      </c>
      <c r="L58" s="3" t="s">
        <v>97</v>
      </c>
      <c r="M58" t="s">
        <v>146</v>
      </c>
      <c r="N58" s="3" t="s">
        <v>99</v>
      </c>
      <c r="O58" s="3">
        <v>0</v>
      </c>
      <c r="P58" s="3">
        <v>0</v>
      </c>
      <c r="Q58" t="s">
        <v>247</v>
      </c>
      <c r="R58" t="s">
        <v>248</v>
      </c>
      <c r="S58" t="s">
        <v>249</v>
      </c>
      <c r="T58" t="s">
        <v>247</v>
      </c>
      <c r="U58" t="s">
        <v>248</v>
      </c>
      <c r="V58" t="s">
        <v>262</v>
      </c>
      <c r="W58" t="s">
        <v>308</v>
      </c>
      <c r="X58" s="4">
        <v>43180</v>
      </c>
      <c r="Y58" s="4">
        <v>43180</v>
      </c>
      <c r="Z58" s="3">
        <v>51</v>
      </c>
      <c r="AA58" s="4">
        <v>43181</v>
      </c>
      <c r="AB58" s="5" t="s">
        <v>419</v>
      </c>
      <c r="AC58">
        <v>51</v>
      </c>
      <c r="AD58" s="6" t="s">
        <v>486</v>
      </c>
      <c r="AE58" s="3" t="s">
        <v>487</v>
      </c>
      <c r="AF58" s="4">
        <v>43190</v>
      </c>
      <c r="AG58" s="4">
        <v>43181</v>
      </c>
      <c r="AH58" s="3" t="s">
        <v>488</v>
      </c>
    </row>
    <row r="59" spans="1:34" x14ac:dyDescent="0.25">
      <c r="A59" s="3">
        <v>2018</v>
      </c>
      <c r="B59" s="4">
        <v>43101</v>
      </c>
      <c r="C59" s="4">
        <v>43190</v>
      </c>
      <c r="D59" s="8" t="s">
        <v>94</v>
      </c>
      <c r="E59" s="7">
        <v>500</v>
      </c>
      <c r="F59" t="s">
        <v>129</v>
      </c>
      <c r="G59" t="s">
        <v>130</v>
      </c>
      <c r="H59" t="s">
        <v>131</v>
      </c>
      <c r="I59" t="s">
        <v>182</v>
      </c>
      <c r="J59" t="s">
        <v>183</v>
      </c>
      <c r="K59" t="s">
        <v>184</v>
      </c>
      <c r="L59" s="3" t="s">
        <v>97</v>
      </c>
      <c r="M59" t="s">
        <v>146</v>
      </c>
      <c r="N59" s="3" t="s">
        <v>99</v>
      </c>
      <c r="O59" s="3">
        <v>0</v>
      </c>
      <c r="P59" s="3">
        <v>0</v>
      </c>
      <c r="Q59" t="s">
        <v>247</v>
      </c>
      <c r="R59" t="s">
        <v>248</v>
      </c>
      <c r="S59" t="s">
        <v>249</v>
      </c>
      <c r="T59" t="s">
        <v>247</v>
      </c>
      <c r="U59" t="s">
        <v>248</v>
      </c>
      <c r="V59" t="s">
        <v>262</v>
      </c>
      <c r="W59" t="s">
        <v>309</v>
      </c>
      <c r="X59" s="4">
        <v>43147</v>
      </c>
      <c r="Y59" s="4">
        <v>43147</v>
      </c>
      <c r="Z59" s="3">
        <v>52</v>
      </c>
      <c r="AA59" s="4">
        <v>43150</v>
      </c>
      <c r="AB59" s="5" t="s">
        <v>420</v>
      </c>
      <c r="AC59">
        <v>52</v>
      </c>
      <c r="AD59" s="6" t="s">
        <v>486</v>
      </c>
      <c r="AE59" s="3" t="s">
        <v>487</v>
      </c>
      <c r="AF59" s="4">
        <v>43190</v>
      </c>
      <c r="AG59" s="4">
        <v>43146</v>
      </c>
      <c r="AH59" s="3" t="s">
        <v>488</v>
      </c>
    </row>
    <row r="60" spans="1:34" x14ac:dyDescent="0.25">
      <c r="A60" s="3">
        <v>2018</v>
      </c>
      <c r="B60" s="4">
        <v>43101</v>
      </c>
      <c r="C60" s="4">
        <v>43190</v>
      </c>
      <c r="D60" t="s">
        <v>96</v>
      </c>
      <c r="E60" s="7" t="s">
        <v>114</v>
      </c>
      <c r="F60" t="s">
        <v>119</v>
      </c>
      <c r="G60" t="s">
        <v>120</v>
      </c>
      <c r="H60" t="s">
        <v>121</v>
      </c>
      <c r="I60" t="s">
        <v>185</v>
      </c>
      <c r="J60" t="s">
        <v>186</v>
      </c>
      <c r="K60" t="s">
        <v>187</v>
      </c>
      <c r="L60" s="3" t="s">
        <v>97</v>
      </c>
      <c r="M60" t="s">
        <v>146</v>
      </c>
      <c r="N60" s="3" t="s">
        <v>99</v>
      </c>
      <c r="O60" s="3">
        <v>0</v>
      </c>
      <c r="P60" s="3">
        <v>0</v>
      </c>
      <c r="Q60" t="s">
        <v>247</v>
      </c>
      <c r="R60" t="s">
        <v>248</v>
      </c>
      <c r="S60" t="s">
        <v>249</v>
      </c>
      <c r="T60" t="s">
        <v>247</v>
      </c>
      <c r="U60" t="s">
        <v>250</v>
      </c>
      <c r="V60" t="s">
        <v>283</v>
      </c>
      <c r="W60" t="s">
        <v>310</v>
      </c>
      <c r="X60" s="4">
        <v>43175</v>
      </c>
      <c r="Y60" s="4">
        <v>43175</v>
      </c>
      <c r="Z60" s="3">
        <v>53</v>
      </c>
      <c r="AA60" s="4">
        <v>43178</v>
      </c>
      <c r="AB60" s="5" t="s">
        <v>421</v>
      </c>
      <c r="AC60">
        <v>53</v>
      </c>
      <c r="AD60" s="6" t="s">
        <v>486</v>
      </c>
      <c r="AE60" s="3" t="s">
        <v>487</v>
      </c>
      <c r="AF60" s="4">
        <v>43190</v>
      </c>
      <c r="AG60" s="4">
        <v>43181</v>
      </c>
      <c r="AH60" s="3" t="s">
        <v>488</v>
      </c>
    </row>
    <row r="61" spans="1:34" x14ac:dyDescent="0.25">
      <c r="A61" s="3">
        <v>2018</v>
      </c>
      <c r="B61" s="4">
        <v>43101</v>
      </c>
      <c r="C61" s="4">
        <v>43190</v>
      </c>
      <c r="D61" t="s">
        <v>96</v>
      </c>
      <c r="E61" s="7" t="s">
        <v>115</v>
      </c>
      <c r="F61" t="s">
        <v>122</v>
      </c>
      <c r="G61" t="s">
        <v>132</v>
      </c>
      <c r="H61" t="s">
        <v>121</v>
      </c>
      <c r="I61" t="s">
        <v>188</v>
      </c>
      <c r="J61" t="s">
        <v>189</v>
      </c>
      <c r="K61" t="s">
        <v>190</v>
      </c>
      <c r="L61" s="3" t="s">
        <v>97</v>
      </c>
      <c r="M61" t="s">
        <v>146</v>
      </c>
      <c r="N61" s="3" t="s">
        <v>99</v>
      </c>
      <c r="O61" s="3">
        <v>0</v>
      </c>
      <c r="P61" s="3">
        <v>0</v>
      </c>
      <c r="Q61" t="s">
        <v>247</v>
      </c>
      <c r="R61" t="s">
        <v>248</v>
      </c>
      <c r="S61" t="s">
        <v>249</v>
      </c>
      <c r="T61" t="s">
        <v>247</v>
      </c>
      <c r="U61" t="s">
        <v>250</v>
      </c>
      <c r="V61" t="s">
        <v>283</v>
      </c>
      <c r="W61" t="s">
        <v>311</v>
      </c>
      <c r="X61" s="4">
        <v>43175</v>
      </c>
      <c r="Y61" s="4">
        <v>43175</v>
      </c>
      <c r="Z61" s="3">
        <v>54</v>
      </c>
      <c r="AA61" s="4">
        <v>43178</v>
      </c>
      <c r="AB61" s="5" t="s">
        <v>422</v>
      </c>
      <c r="AC61">
        <v>54</v>
      </c>
      <c r="AD61" s="6" t="s">
        <v>486</v>
      </c>
      <c r="AE61" s="3" t="s">
        <v>487</v>
      </c>
      <c r="AF61" s="4">
        <v>43190</v>
      </c>
      <c r="AG61" s="4">
        <v>43173</v>
      </c>
      <c r="AH61" s="3" t="s">
        <v>488</v>
      </c>
    </row>
    <row r="62" spans="1:34" x14ac:dyDescent="0.25">
      <c r="A62" s="3">
        <v>2018</v>
      </c>
      <c r="B62" s="4">
        <v>43101</v>
      </c>
      <c r="C62" s="4">
        <v>43190</v>
      </c>
      <c r="D62" t="s">
        <v>96</v>
      </c>
      <c r="E62" s="7" t="s">
        <v>115</v>
      </c>
      <c r="F62" t="s">
        <v>122</v>
      </c>
      <c r="G62" t="s">
        <v>132</v>
      </c>
      <c r="H62" t="s">
        <v>121</v>
      </c>
      <c r="I62" t="s">
        <v>188</v>
      </c>
      <c r="J62" t="s">
        <v>189</v>
      </c>
      <c r="K62" t="s">
        <v>190</v>
      </c>
      <c r="L62" s="3" t="s">
        <v>97</v>
      </c>
      <c r="M62" t="s">
        <v>146</v>
      </c>
      <c r="N62" s="3" t="s">
        <v>99</v>
      </c>
      <c r="O62" s="3">
        <v>0</v>
      </c>
      <c r="P62" s="3">
        <v>0</v>
      </c>
      <c r="Q62" t="s">
        <v>247</v>
      </c>
      <c r="R62" t="s">
        <v>248</v>
      </c>
      <c r="S62" t="s">
        <v>249</v>
      </c>
      <c r="T62" t="s">
        <v>247</v>
      </c>
      <c r="U62" t="s">
        <v>250</v>
      </c>
      <c r="V62" t="s">
        <v>283</v>
      </c>
      <c r="W62" t="s">
        <v>312</v>
      </c>
      <c r="X62" s="4">
        <v>43187</v>
      </c>
      <c r="Y62" s="4">
        <v>43187</v>
      </c>
      <c r="Z62" s="3">
        <v>55</v>
      </c>
      <c r="AA62" s="4">
        <v>43190</v>
      </c>
      <c r="AB62" s="5" t="s">
        <v>423</v>
      </c>
      <c r="AC62">
        <v>55</v>
      </c>
      <c r="AD62" s="6" t="s">
        <v>486</v>
      </c>
      <c r="AE62" s="3" t="s">
        <v>487</v>
      </c>
      <c r="AF62" s="4">
        <v>43190</v>
      </c>
      <c r="AG62" s="4">
        <v>43181</v>
      </c>
      <c r="AH62" s="3" t="s">
        <v>488</v>
      </c>
    </row>
    <row r="63" spans="1:34" x14ac:dyDescent="0.25">
      <c r="A63" s="3">
        <v>2018</v>
      </c>
      <c r="B63" s="4">
        <v>43101</v>
      </c>
      <c r="C63" s="4">
        <v>43190</v>
      </c>
      <c r="D63" t="s">
        <v>96</v>
      </c>
      <c r="E63" s="7" t="s">
        <v>115</v>
      </c>
      <c r="F63" t="s">
        <v>122</v>
      </c>
      <c r="G63" t="s">
        <v>132</v>
      </c>
      <c r="H63" t="s">
        <v>121</v>
      </c>
      <c r="I63" t="s">
        <v>188</v>
      </c>
      <c r="J63" t="s">
        <v>189</v>
      </c>
      <c r="K63" t="s">
        <v>190</v>
      </c>
      <c r="L63" s="3" t="s">
        <v>97</v>
      </c>
      <c r="M63" t="s">
        <v>146</v>
      </c>
      <c r="N63" s="3" t="s">
        <v>99</v>
      </c>
      <c r="O63" s="3">
        <v>0</v>
      </c>
      <c r="P63" s="3">
        <v>0</v>
      </c>
      <c r="Q63" t="s">
        <v>247</v>
      </c>
      <c r="R63" t="s">
        <v>248</v>
      </c>
      <c r="S63" t="s">
        <v>249</v>
      </c>
      <c r="T63" t="s">
        <v>247</v>
      </c>
      <c r="U63" t="s">
        <v>250</v>
      </c>
      <c r="V63" t="s">
        <v>283</v>
      </c>
      <c r="W63" t="s">
        <v>285</v>
      </c>
      <c r="X63" s="4">
        <v>43162</v>
      </c>
      <c r="Y63" s="4">
        <v>43162</v>
      </c>
      <c r="Z63" s="3">
        <v>56</v>
      </c>
      <c r="AA63" s="4">
        <v>43165</v>
      </c>
      <c r="AB63" s="5" t="s">
        <v>424</v>
      </c>
      <c r="AC63">
        <v>56</v>
      </c>
      <c r="AD63" s="6" t="s">
        <v>486</v>
      </c>
      <c r="AE63" s="3" t="s">
        <v>487</v>
      </c>
      <c r="AF63" s="4">
        <v>43190</v>
      </c>
      <c r="AG63" s="4">
        <v>43181</v>
      </c>
      <c r="AH63" s="3" t="s">
        <v>488</v>
      </c>
    </row>
    <row r="64" spans="1:34" x14ac:dyDescent="0.25">
      <c r="A64" s="3">
        <v>2018</v>
      </c>
      <c r="B64" s="4">
        <v>43101</v>
      </c>
      <c r="C64" s="4">
        <v>43190</v>
      </c>
      <c r="D64" t="s">
        <v>96</v>
      </c>
      <c r="E64" s="7" t="s">
        <v>115</v>
      </c>
      <c r="F64" t="s">
        <v>122</v>
      </c>
      <c r="G64" t="s">
        <v>122</v>
      </c>
      <c r="H64" t="s">
        <v>121</v>
      </c>
      <c r="I64" t="s">
        <v>191</v>
      </c>
      <c r="J64" t="s">
        <v>192</v>
      </c>
      <c r="K64" t="s">
        <v>193</v>
      </c>
      <c r="L64" s="3" t="s">
        <v>97</v>
      </c>
      <c r="M64" t="s">
        <v>146</v>
      </c>
      <c r="N64" s="3" t="s">
        <v>99</v>
      </c>
      <c r="O64" s="3">
        <v>0</v>
      </c>
      <c r="P64" s="3">
        <v>0</v>
      </c>
      <c r="Q64" t="s">
        <v>247</v>
      </c>
      <c r="R64" t="s">
        <v>248</v>
      </c>
      <c r="S64" t="s">
        <v>249</v>
      </c>
      <c r="T64" t="s">
        <v>247</v>
      </c>
      <c r="U64" t="s">
        <v>248</v>
      </c>
      <c r="V64" t="s">
        <v>262</v>
      </c>
      <c r="W64" t="s">
        <v>313</v>
      </c>
      <c r="X64" s="4">
        <v>43147</v>
      </c>
      <c r="Y64" s="4">
        <v>43148</v>
      </c>
      <c r="Z64" s="3">
        <v>57</v>
      </c>
      <c r="AA64" s="4">
        <v>43153</v>
      </c>
      <c r="AB64" s="5" t="s">
        <v>425</v>
      </c>
      <c r="AC64">
        <v>57</v>
      </c>
      <c r="AD64" s="6" t="s">
        <v>486</v>
      </c>
      <c r="AE64" s="3" t="s">
        <v>487</v>
      </c>
      <c r="AF64" s="4">
        <v>43190</v>
      </c>
      <c r="AG64" s="4">
        <v>43157</v>
      </c>
      <c r="AH64" s="3" t="s">
        <v>488</v>
      </c>
    </row>
    <row r="65" spans="1:34" x14ac:dyDescent="0.25">
      <c r="A65" s="3">
        <v>2018</v>
      </c>
      <c r="B65" s="4">
        <v>43101</v>
      </c>
      <c r="C65" s="4">
        <v>43190</v>
      </c>
      <c r="D65" t="s">
        <v>96</v>
      </c>
      <c r="E65" s="7" t="s">
        <v>115</v>
      </c>
      <c r="F65" t="s">
        <v>122</v>
      </c>
      <c r="G65" t="s">
        <v>122</v>
      </c>
      <c r="H65" t="s">
        <v>121</v>
      </c>
      <c r="I65" t="s">
        <v>191</v>
      </c>
      <c r="J65" t="s">
        <v>192</v>
      </c>
      <c r="K65" t="s">
        <v>193</v>
      </c>
      <c r="L65" s="3" t="s">
        <v>97</v>
      </c>
      <c r="M65" t="s">
        <v>146</v>
      </c>
      <c r="N65" s="3" t="s">
        <v>99</v>
      </c>
      <c r="O65" s="3">
        <v>0</v>
      </c>
      <c r="P65" s="3">
        <v>0</v>
      </c>
      <c r="Q65" t="s">
        <v>247</v>
      </c>
      <c r="R65" t="s">
        <v>248</v>
      </c>
      <c r="S65" t="s">
        <v>249</v>
      </c>
      <c r="T65" t="s">
        <v>247</v>
      </c>
      <c r="U65" t="s">
        <v>248</v>
      </c>
      <c r="V65" t="s">
        <v>262</v>
      </c>
      <c r="W65" t="s">
        <v>314</v>
      </c>
      <c r="X65" s="4">
        <v>43166</v>
      </c>
      <c r="Y65" s="4">
        <v>43167</v>
      </c>
      <c r="Z65" s="3">
        <v>58</v>
      </c>
      <c r="AA65" s="4">
        <v>43172</v>
      </c>
      <c r="AB65" s="5" t="s">
        <v>426</v>
      </c>
      <c r="AC65">
        <v>58</v>
      </c>
      <c r="AD65" s="6" t="s">
        <v>486</v>
      </c>
      <c r="AE65" s="3" t="s">
        <v>487</v>
      </c>
      <c r="AF65" s="4">
        <v>43190</v>
      </c>
      <c r="AG65" s="4">
        <v>43173</v>
      </c>
      <c r="AH65" s="3" t="s">
        <v>488</v>
      </c>
    </row>
    <row r="66" spans="1:34" x14ac:dyDescent="0.25">
      <c r="A66" s="3">
        <v>2018</v>
      </c>
      <c r="B66" s="4">
        <v>43101</v>
      </c>
      <c r="C66" s="4">
        <v>43190</v>
      </c>
      <c r="D66" t="s">
        <v>96</v>
      </c>
      <c r="E66" s="7" t="s">
        <v>115</v>
      </c>
      <c r="F66" t="s">
        <v>122</v>
      </c>
      <c r="G66" t="s">
        <v>122</v>
      </c>
      <c r="H66" t="s">
        <v>121</v>
      </c>
      <c r="I66" t="s">
        <v>191</v>
      </c>
      <c r="J66" t="s">
        <v>192</v>
      </c>
      <c r="K66" t="s">
        <v>193</v>
      </c>
      <c r="L66" s="3" t="s">
        <v>97</v>
      </c>
      <c r="M66" t="s">
        <v>146</v>
      </c>
      <c r="N66" s="3" t="s">
        <v>99</v>
      </c>
      <c r="O66" s="3">
        <v>0</v>
      </c>
      <c r="P66" s="3">
        <v>0</v>
      </c>
      <c r="Q66" t="s">
        <v>247</v>
      </c>
      <c r="R66" t="s">
        <v>248</v>
      </c>
      <c r="S66" t="s">
        <v>249</v>
      </c>
      <c r="T66" t="s">
        <v>247</v>
      </c>
      <c r="U66" t="s">
        <v>248</v>
      </c>
      <c r="V66" t="s">
        <v>262</v>
      </c>
      <c r="W66" t="s">
        <v>260</v>
      </c>
      <c r="X66" s="4">
        <v>43174</v>
      </c>
      <c r="Y66" s="4">
        <v>43174</v>
      </c>
      <c r="Z66" s="3">
        <v>59</v>
      </c>
      <c r="AA66" s="4">
        <v>43178</v>
      </c>
      <c r="AB66" s="5" t="s">
        <v>427</v>
      </c>
      <c r="AC66">
        <v>59</v>
      </c>
      <c r="AD66" s="6" t="s">
        <v>486</v>
      </c>
      <c r="AE66" s="3" t="s">
        <v>487</v>
      </c>
      <c r="AF66" s="4">
        <v>43190</v>
      </c>
      <c r="AG66" s="4">
        <v>43173</v>
      </c>
      <c r="AH66" s="3" t="s">
        <v>488</v>
      </c>
    </row>
    <row r="67" spans="1:34" x14ac:dyDescent="0.25">
      <c r="A67" s="3">
        <v>2018</v>
      </c>
      <c r="B67" s="4">
        <v>43101</v>
      </c>
      <c r="C67" s="4">
        <v>43190</v>
      </c>
      <c r="D67" s="8" t="s">
        <v>94</v>
      </c>
      <c r="E67" s="7">
        <v>500</v>
      </c>
      <c r="F67" t="s">
        <v>129</v>
      </c>
      <c r="G67" t="s">
        <v>133</v>
      </c>
      <c r="H67" t="s">
        <v>118</v>
      </c>
      <c r="I67" t="s">
        <v>194</v>
      </c>
      <c r="J67" t="s">
        <v>157</v>
      </c>
      <c r="K67" t="s">
        <v>158</v>
      </c>
      <c r="L67" s="3" t="s">
        <v>97</v>
      </c>
      <c r="M67" t="s">
        <v>146</v>
      </c>
      <c r="N67" s="3" t="s">
        <v>99</v>
      </c>
      <c r="O67" s="3">
        <v>0</v>
      </c>
      <c r="P67" s="3">
        <v>0</v>
      </c>
      <c r="Q67" t="s">
        <v>247</v>
      </c>
      <c r="R67" t="s">
        <v>248</v>
      </c>
      <c r="S67" t="s">
        <v>249</v>
      </c>
      <c r="T67" t="s">
        <v>247</v>
      </c>
      <c r="U67" t="s">
        <v>248</v>
      </c>
      <c r="V67" t="s">
        <v>262</v>
      </c>
      <c r="W67" t="s">
        <v>315</v>
      </c>
      <c r="X67" s="4">
        <v>43123</v>
      </c>
      <c r="Y67" s="4">
        <v>43123</v>
      </c>
      <c r="Z67" s="3">
        <v>60</v>
      </c>
      <c r="AA67" s="4">
        <v>43124</v>
      </c>
      <c r="AB67" s="5" t="s">
        <v>428</v>
      </c>
      <c r="AC67">
        <v>60</v>
      </c>
      <c r="AD67" s="6" t="s">
        <v>486</v>
      </c>
      <c r="AE67" s="3" t="s">
        <v>487</v>
      </c>
      <c r="AF67" s="4">
        <v>43190</v>
      </c>
      <c r="AG67" s="4">
        <v>43123</v>
      </c>
      <c r="AH67" s="3" t="s">
        <v>488</v>
      </c>
    </row>
    <row r="68" spans="1:34" x14ac:dyDescent="0.25">
      <c r="A68" s="3">
        <v>2018</v>
      </c>
      <c r="B68" s="4">
        <v>43101</v>
      </c>
      <c r="C68" s="4">
        <v>43190</v>
      </c>
      <c r="D68" s="8" t="s">
        <v>94</v>
      </c>
      <c r="E68" s="7">
        <v>500</v>
      </c>
      <c r="F68" t="s">
        <v>129</v>
      </c>
      <c r="G68" t="s">
        <v>133</v>
      </c>
      <c r="H68" t="s">
        <v>118</v>
      </c>
      <c r="I68" t="s">
        <v>194</v>
      </c>
      <c r="J68" t="s">
        <v>157</v>
      </c>
      <c r="K68" t="s">
        <v>158</v>
      </c>
      <c r="L68" s="3" t="s">
        <v>97</v>
      </c>
      <c r="M68" t="s">
        <v>146</v>
      </c>
      <c r="N68" s="3" t="s">
        <v>99</v>
      </c>
      <c r="O68" s="3">
        <v>0</v>
      </c>
      <c r="P68" s="3">
        <v>0</v>
      </c>
      <c r="Q68" t="s">
        <v>247</v>
      </c>
      <c r="R68" t="s">
        <v>248</v>
      </c>
      <c r="S68" t="s">
        <v>249</v>
      </c>
      <c r="T68" t="s">
        <v>247</v>
      </c>
      <c r="U68" t="s">
        <v>248</v>
      </c>
      <c r="V68" t="s">
        <v>262</v>
      </c>
      <c r="W68" t="s">
        <v>316</v>
      </c>
      <c r="X68" s="4">
        <v>43167</v>
      </c>
      <c r="Y68" s="4">
        <v>43167</v>
      </c>
      <c r="Z68" s="3">
        <v>61</v>
      </c>
      <c r="AA68" s="4">
        <v>43173</v>
      </c>
      <c r="AB68" s="5" t="s">
        <v>429</v>
      </c>
      <c r="AC68">
        <v>61</v>
      </c>
      <c r="AD68" s="6" t="s">
        <v>486</v>
      </c>
      <c r="AE68" s="3" t="s">
        <v>487</v>
      </c>
      <c r="AF68" s="4">
        <v>43190</v>
      </c>
      <c r="AG68" s="4">
        <v>43173</v>
      </c>
      <c r="AH68" s="3" t="s">
        <v>488</v>
      </c>
    </row>
    <row r="69" spans="1:34" x14ac:dyDescent="0.25">
      <c r="A69" s="3">
        <v>2018</v>
      </c>
      <c r="B69" s="4">
        <v>43101</v>
      </c>
      <c r="C69" s="4">
        <v>43190</v>
      </c>
      <c r="D69" t="s">
        <v>96</v>
      </c>
      <c r="E69" s="7" t="s">
        <v>489</v>
      </c>
      <c r="F69" t="s">
        <v>134</v>
      </c>
      <c r="G69" t="s">
        <v>135</v>
      </c>
      <c r="H69" t="s">
        <v>121</v>
      </c>
      <c r="I69" t="s">
        <v>195</v>
      </c>
      <c r="J69" t="s">
        <v>159</v>
      </c>
      <c r="K69" t="s">
        <v>196</v>
      </c>
      <c r="L69" s="3" t="s">
        <v>97</v>
      </c>
      <c r="M69" t="s">
        <v>146</v>
      </c>
      <c r="N69" s="3" t="s">
        <v>99</v>
      </c>
      <c r="O69" s="3">
        <v>0</v>
      </c>
      <c r="P69" s="3">
        <v>0</v>
      </c>
      <c r="Q69" t="s">
        <v>247</v>
      </c>
      <c r="R69" t="s">
        <v>248</v>
      </c>
      <c r="S69" t="s">
        <v>249</v>
      </c>
      <c r="T69" t="s">
        <v>247</v>
      </c>
      <c r="U69" t="s">
        <v>250</v>
      </c>
      <c r="V69" t="s">
        <v>283</v>
      </c>
      <c r="W69" t="s">
        <v>317</v>
      </c>
      <c r="X69" s="4">
        <v>43175</v>
      </c>
      <c r="Y69" s="4">
        <v>43175</v>
      </c>
      <c r="Z69" s="3">
        <v>62</v>
      </c>
      <c r="AA69" s="4">
        <f>Y69+3</f>
        <v>43178</v>
      </c>
      <c r="AB69" s="5" t="s">
        <v>430</v>
      </c>
      <c r="AC69">
        <v>62</v>
      </c>
      <c r="AD69" s="6" t="s">
        <v>486</v>
      </c>
      <c r="AE69" s="3" t="s">
        <v>487</v>
      </c>
      <c r="AF69" s="4">
        <v>43190</v>
      </c>
      <c r="AG69" s="4">
        <v>43173</v>
      </c>
      <c r="AH69" s="3" t="s">
        <v>488</v>
      </c>
    </row>
    <row r="70" spans="1:34" x14ac:dyDescent="0.25">
      <c r="A70" s="3">
        <v>2018</v>
      </c>
      <c r="B70" s="4">
        <v>43101</v>
      </c>
      <c r="C70" s="4">
        <v>43190</v>
      </c>
      <c r="D70" t="s">
        <v>96</v>
      </c>
      <c r="E70" s="7" t="s">
        <v>489</v>
      </c>
      <c r="F70" t="s">
        <v>134</v>
      </c>
      <c r="G70" t="s">
        <v>135</v>
      </c>
      <c r="H70" t="s">
        <v>121</v>
      </c>
      <c r="I70" t="s">
        <v>195</v>
      </c>
      <c r="J70" t="s">
        <v>159</v>
      </c>
      <c r="K70" t="s">
        <v>196</v>
      </c>
      <c r="L70" s="3" t="s">
        <v>97</v>
      </c>
      <c r="M70" t="s">
        <v>146</v>
      </c>
      <c r="N70" s="3" t="s">
        <v>99</v>
      </c>
      <c r="O70" s="3">
        <v>0</v>
      </c>
      <c r="P70" s="3">
        <v>0</v>
      </c>
      <c r="Q70" t="s">
        <v>247</v>
      </c>
      <c r="R70" t="s">
        <v>248</v>
      </c>
      <c r="S70" t="s">
        <v>249</v>
      </c>
      <c r="T70" t="s">
        <v>247</v>
      </c>
      <c r="U70" t="s">
        <v>250</v>
      </c>
      <c r="V70" t="s">
        <v>283</v>
      </c>
      <c r="W70" t="s">
        <v>318</v>
      </c>
      <c r="X70" s="4">
        <v>43187</v>
      </c>
      <c r="Y70" s="4">
        <v>43187</v>
      </c>
      <c r="Z70" s="3">
        <v>63</v>
      </c>
      <c r="AA70" s="4">
        <v>43190</v>
      </c>
      <c r="AB70" s="5" t="s">
        <v>431</v>
      </c>
      <c r="AC70">
        <v>63</v>
      </c>
      <c r="AD70" s="6" t="s">
        <v>486</v>
      </c>
      <c r="AE70" s="3" t="s">
        <v>487</v>
      </c>
      <c r="AF70" s="4">
        <v>43190</v>
      </c>
      <c r="AG70" s="4">
        <v>43181</v>
      </c>
      <c r="AH70" s="3" t="s">
        <v>488</v>
      </c>
    </row>
    <row r="71" spans="1:34" x14ac:dyDescent="0.25">
      <c r="A71" s="3">
        <v>2018</v>
      </c>
      <c r="B71" s="4">
        <v>43101</v>
      </c>
      <c r="C71" s="4">
        <v>43190</v>
      </c>
      <c r="D71" t="s">
        <v>96</v>
      </c>
      <c r="E71" s="7" t="s">
        <v>489</v>
      </c>
      <c r="F71" t="s">
        <v>134</v>
      </c>
      <c r="G71" t="s">
        <v>135</v>
      </c>
      <c r="H71" t="s">
        <v>121</v>
      </c>
      <c r="I71" t="s">
        <v>195</v>
      </c>
      <c r="J71" t="s">
        <v>159</v>
      </c>
      <c r="K71" t="s">
        <v>196</v>
      </c>
      <c r="L71" s="3" t="s">
        <v>97</v>
      </c>
      <c r="M71" t="s">
        <v>146</v>
      </c>
      <c r="N71" s="3" t="s">
        <v>99</v>
      </c>
      <c r="O71" s="3">
        <v>0</v>
      </c>
      <c r="P71" s="3">
        <v>0</v>
      </c>
      <c r="Q71" t="s">
        <v>247</v>
      </c>
      <c r="R71" t="s">
        <v>248</v>
      </c>
      <c r="S71" t="s">
        <v>249</v>
      </c>
      <c r="T71" t="s">
        <v>247</v>
      </c>
      <c r="U71" t="s">
        <v>250</v>
      </c>
      <c r="V71" t="s">
        <v>283</v>
      </c>
      <c r="W71" t="s">
        <v>285</v>
      </c>
      <c r="X71" s="4">
        <v>43162</v>
      </c>
      <c r="Y71" s="4">
        <v>43162</v>
      </c>
      <c r="Z71" s="3">
        <v>64</v>
      </c>
      <c r="AA71" s="4">
        <v>43165</v>
      </c>
      <c r="AB71" s="5" t="s">
        <v>432</v>
      </c>
      <c r="AC71">
        <v>64</v>
      </c>
      <c r="AD71" s="6" t="s">
        <v>486</v>
      </c>
      <c r="AE71" s="3" t="s">
        <v>487</v>
      </c>
      <c r="AF71" s="4">
        <v>43190</v>
      </c>
      <c r="AG71" s="4">
        <v>43181</v>
      </c>
      <c r="AH71" s="3" t="s">
        <v>488</v>
      </c>
    </row>
    <row r="72" spans="1:34" x14ac:dyDescent="0.25">
      <c r="A72" s="3">
        <v>2018</v>
      </c>
      <c r="B72" s="4">
        <v>43101</v>
      </c>
      <c r="C72" s="4">
        <v>43190</v>
      </c>
      <c r="D72" t="s">
        <v>96</v>
      </c>
      <c r="E72" s="7" t="s">
        <v>115</v>
      </c>
      <c r="F72" t="s">
        <v>122</v>
      </c>
      <c r="G72" t="s">
        <v>122</v>
      </c>
      <c r="H72" t="s">
        <v>121</v>
      </c>
      <c r="I72" t="s">
        <v>197</v>
      </c>
      <c r="J72" t="s">
        <v>177</v>
      </c>
      <c r="K72" t="s">
        <v>178</v>
      </c>
      <c r="L72" s="3" t="s">
        <v>97</v>
      </c>
      <c r="M72" t="s">
        <v>146</v>
      </c>
      <c r="N72" s="3" t="s">
        <v>99</v>
      </c>
      <c r="O72" s="3">
        <v>0</v>
      </c>
      <c r="P72" s="3">
        <v>0</v>
      </c>
      <c r="Q72" t="s">
        <v>247</v>
      </c>
      <c r="R72" t="s">
        <v>248</v>
      </c>
      <c r="S72" t="s">
        <v>249</v>
      </c>
      <c r="T72" t="s">
        <v>247</v>
      </c>
      <c r="U72" t="s">
        <v>248</v>
      </c>
      <c r="V72" t="s">
        <v>273</v>
      </c>
      <c r="W72" t="s">
        <v>319</v>
      </c>
      <c r="X72" s="4">
        <v>43152</v>
      </c>
      <c r="Y72" s="4">
        <v>43152</v>
      </c>
      <c r="Z72" s="3">
        <v>65</v>
      </c>
      <c r="AA72" s="4">
        <v>43155</v>
      </c>
      <c r="AB72" s="5" t="s">
        <v>433</v>
      </c>
      <c r="AC72">
        <v>65</v>
      </c>
      <c r="AD72" s="6" t="s">
        <v>486</v>
      </c>
      <c r="AE72" s="3" t="s">
        <v>487</v>
      </c>
      <c r="AF72" s="4">
        <v>43190</v>
      </c>
      <c r="AG72" s="4">
        <v>43157</v>
      </c>
      <c r="AH72" s="3" t="s">
        <v>488</v>
      </c>
    </row>
    <row r="73" spans="1:34" x14ac:dyDescent="0.25">
      <c r="A73" s="3">
        <v>2018</v>
      </c>
      <c r="B73" s="4">
        <v>43101</v>
      </c>
      <c r="C73" s="4">
        <v>43190</v>
      </c>
      <c r="D73" s="8" t="s">
        <v>94</v>
      </c>
      <c r="E73" s="7" t="s">
        <v>115</v>
      </c>
      <c r="F73" t="s">
        <v>122</v>
      </c>
      <c r="G73" t="s">
        <v>122</v>
      </c>
      <c r="H73" t="s">
        <v>121</v>
      </c>
      <c r="I73" t="s">
        <v>198</v>
      </c>
      <c r="J73" t="s">
        <v>177</v>
      </c>
      <c r="K73" t="s">
        <v>199</v>
      </c>
      <c r="L73" s="3" t="s">
        <v>97</v>
      </c>
      <c r="M73" t="s">
        <v>146</v>
      </c>
      <c r="N73" s="3" t="s">
        <v>99</v>
      </c>
      <c r="O73" s="3">
        <v>0</v>
      </c>
      <c r="P73" s="3">
        <v>0</v>
      </c>
      <c r="Q73" t="s">
        <v>247</v>
      </c>
      <c r="R73" t="s">
        <v>248</v>
      </c>
      <c r="S73" t="s">
        <v>249</v>
      </c>
      <c r="T73" t="s">
        <v>247</v>
      </c>
      <c r="U73" t="s">
        <v>248</v>
      </c>
      <c r="V73" t="s">
        <v>320</v>
      </c>
      <c r="W73" t="s">
        <v>321</v>
      </c>
      <c r="X73" s="4">
        <v>43161</v>
      </c>
      <c r="Y73" s="4">
        <v>43161</v>
      </c>
      <c r="Z73" s="3">
        <v>66</v>
      </c>
      <c r="AA73" s="4">
        <v>43164</v>
      </c>
      <c r="AB73" s="5" t="s">
        <v>434</v>
      </c>
      <c r="AC73">
        <v>66</v>
      </c>
      <c r="AD73" s="6" t="s">
        <v>486</v>
      </c>
      <c r="AE73" s="3" t="s">
        <v>487</v>
      </c>
      <c r="AF73" s="4">
        <v>43190</v>
      </c>
      <c r="AG73" s="4">
        <v>43164</v>
      </c>
      <c r="AH73" s="3" t="s">
        <v>488</v>
      </c>
    </row>
    <row r="74" spans="1:34" x14ac:dyDescent="0.25">
      <c r="A74" s="3">
        <v>2018</v>
      </c>
      <c r="B74" s="4">
        <v>43101</v>
      </c>
      <c r="C74" s="4">
        <v>43190</v>
      </c>
      <c r="D74" s="8" t="s">
        <v>94</v>
      </c>
      <c r="E74" s="7" t="s">
        <v>115</v>
      </c>
      <c r="F74" t="s">
        <v>122</v>
      </c>
      <c r="G74" t="s">
        <v>122</v>
      </c>
      <c r="H74" t="s">
        <v>121</v>
      </c>
      <c r="I74" t="s">
        <v>198</v>
      </c>
      <c r="J74" t="s">
        <v>177</v>
      </c>
      <c r="K74" t="s">
        <v>199</v>
      </c>
      <c r="L74" s="3" t="s">
        <v>97</v>
      </c>
      <c r="M74" t="s">
        <v>146</v>
      </c>
      <c r="N74" s="3" t="s">
        <v>99</v>
      </c>
      <c r="O74" s="3">
        <v>0</v>
      </c>
      <c r="P74" s="3">
        <v>0</v>
      </c>
      <c r="Q74" t="s">
        <v>247</v>
      </c>
      <c r="R74" t="s">
        <v>248</v>
      </c>
      <c r="S74" t="s">
        <v>249</v>
      </c>
      <c r="T74" t="s">
        <v>247</v>
      </c>
      <c r="U74" t="s">
        <v>248</v>
      </c>
      <c r="V74" t="s">
        <v>320</v>
      </c>
      <c r="W74" t="s">
        <v>260</v>
      </c>
      <c r="X74" s="4">
        <v>43174</v>
      </c>
      <c r="Y74" s="4">
        <v>43174</v>
      </c>
      <c r="Z74" s="3">
        <v>67</v>
      </c>
      <c r="AA74" s="4">
        <v>43177</v>
      </c>
      <c r="AB74" s="5" t="s">
        <v>435</v>
      </c>
      <c r="AC74">
        <v>67</v>
      </c>
      <c r="AD74" s="6" t="s">
        <v>486</v>
      </c>
      <c r="AE74" s="3" t="s">
        <v>487</v>
      </c>
      <c r="AF74" s="4">
        <v>43190</v>
      </c>
      <c r="AG74" s="4">
        <v>43173</v>
      </c>
      <c r="AH74" s="3" t="s">
        <v>488</v>
      </c>
    </row>
    <row r="75" spans="1:34" x14ac:dyDescent="0.25">
      <c r="A75" s="3">
        <v>2018</v>
      </c>
      <c r="B75" s="4">
        <v>43101</v>
      </c>
      <c r="C75" s="4">
        <v>43190</v>
      </c>
      <c r="D75" s="8" t="s">
        <v>94</v>
      </c>
      <c r="E75" s="7" t="s">
        <v>115</v>
      </c>
      <c r="F75" t="s">
        <v>122</v>
      </c>
      <c r="G75" t="s">
        <v>122</v>
      </c>
      <c r="H75" t="s">
        <v>121</v>
      </c>
      <c r="I75" t="s">
        <v>198</v>
      </c>
      <c r="J75" t="s">
        <v>177</v>
      </c>
      <c r="K75" t="s">
        <v>199</v>
      </c>
      <c r="L75" s="3" t="s">
        <v>97</v>
      </c>
      <c r="M75" t="s">
        <v>146</v>
      </c>
      <c r="N75" s="3" t="s">
        <v>99</v>
      </c>
      <c r="O75" s="3">
        <v>0</v>
      </c>
      <c r="P75" s="3">
        <v>0</v>
      </c>
      <c r="Q75" t="s">
        <v>247</v>
      </c>
      <c r="R75" t="s">
        <v>248</v>
      </c>
      <c r="S75" t="s">
        <v>249</v>
      </c>
      <c r="T75" t="s">
        <v>247</v>
      </c>
      <c r="U75" t="s">
        <v>248</v>
      </c>
      <c r="V75" t="s">
        <v>322</v>
      </c>
      <c r="W75" t="s">
        <v>260</v>
      </c>
      <c r="X75" s="4">
        <v>43168</v>
      </c>
      <c r="Y75" s="4">
        <v>43168</v>
      </c>
      <c r="Z75" s="3">
        <v>68</v>
      </c>
      <c r="AA75" s="4">
        <v>43171</v>
      </c>
      <c r="AB75" s="5" t="s">
        <v>436</v>
      </c>
      <c r="AC75">
        <v>68</v>
      </c>
      <c r="AD75" s="6" t="s">
        <v>486</v>
      </c>
      <c r="AE75" s="3" t="s">
        <v>487</v>
      </c>
      <c r="AF75" s="4">
        <v>43190</v>
      </c>
      <c r="AG75" s="4">
        <v>43173</v>
      </c>
      <c r="AH75" s="3" t="s">
        <v>488</v>
      </c>
    </row>
    <row r="76" spans="1:34" x14ac:dyDescent="0.25">
      <c r="A76" s="3">
        <v>2018</v>
      </c>
      <c r="B76" s="4">
        <v>43101</v>
      </c>
      <c r="C76" s="4">
        <v>43190</v>
      </c>
      <c r="D76" t="s">
        <v>96</v>
      </c>
      <c r="E76" s="7">
        <v>700</v>
      </c>
      <c r="F76" t="s">
        <v>136</v>
      </c>
      <c r="G76" t="s">
        <v>137</v>
      </c>
      <c r="H76" t="s">
        <v>131</v>
      </c>
      <c r="I76" t="s">
        <v>200</v>
      </c>
      <c r="J76" t="s">
        <v>201</v>
      </c>
      <c r="K76" t="s">
        <v>202</v>
      </c>
      <c r="L76" s="3" t="s">
        <v>97</v>
      </c>
      <c r="M76" t="s">
        <v>146</v>
      </c>
      <c r="N76" s="3" t="s">
        <v>99</v>
      </c>
      <c r="O76" s="3">
        <v>0</v>
      </c>
      <c r="P76" s="3">
        <v>0</v>
      </c>
      <c r="Q76" t="s">
        <v>247</v>
      </c>
      <c r="R76" t="s">
        <v>248</v>
      </c>
      <c r="S76" t="s">
        <v>249</v>
      </c>
      <c r="T76" t="s">
        <v>247</v>
      </c>
      <c r="U76" t="s">
        <v>248</v>
      </c>
      <c r="V76" t="s">
        <v>262</v>
      </c>
      <c r="W76" t="s">
        <v>323</v>
      </c>
      <c r="X76" s="4">
        <v>43140</v>
      </c>
      <c r="Y76" s="4">
        <v>43140</v>
      </c>
      <c r="Z76" s="3">
        <v>69</v>
      </c>
      <c r="AA76" s="4">
        <v>43145</v>
      </c>
      <c r="AB76" s="5" t="s">
        <v>437</v>
      </c>
      <c r="AC76">
        <v>69</v>
      </c>
      <c r="AD76" s="6" t="s">
        <v>486</v>
      </c>
      <c r="AE76" s="3" t="s">
        <v>487</v>
      </c>
      <c r="AF76" s="4">
        <v>43190</v>
      </c>
      <c r="AG76" s="4">
        <v>43146</v>
      </c>
      <c r="AH76" s="3" t="s">
        <v>488</v>
      </c>
    </row>
    <row r="77" spans="1:34" x14ac:dyDescent="0.25">
      <c r="A77" s="3">
        <v>2018</v>
      </c>
      <c r="B77" s="4">
        <v>43101</v>
      </c>
      <c r="C77" s="4">
        <v>43190</v>
      </c>
      <c r="D77" t="s">
        <v>96</v>
      </c>
      <c r="E77" s="7">
        <v>700</v>
      </c>
      <c r="F77" t="s">
        <v>136</v>
      </c>
      <c r="G77" t="s">
        <v>137</v>
      </c>
      <c r="H77" t="s">
        <v>131</v>
      </c>
      <c r="I77" t="s">
        <v>200</v>
      </c>
      <c r="J77" t="s">
        <v>201</v>
      </c>
      <c r="K77" t="s">
        <v>202</v>
      </c>
      <c r="L77" s="3" t="s">
        <v>97</v>
      </c>
      <c r="M77" t="s">
        <v>146</v>
      </c>
      <c r="N77" s="3" t="s">
        <v>99</v>
      </c>
      <c r="O77" s="3">
        <v>0</v>
      </c>
      <c r="P77" s="3">
        <v>0</v>
      </c>
      <c r="Q77" t="s">
        <v>247</v>
      </c>
      <c r="R77" t="s">
        <v>248</v>
      </c>
      <c r="S77" t="s">
        <v>249</v>
      </c>
      <c r="T77" t="s">
        <v>247</v>
      </c>
      <c r="U77" t="s">
        <v>248</v>
      </c>
      <c r="V77" t="s">
        <v>262</v>
      </c>
      <c r="W77" t="s">
        <v>324</v>
      </c>
      <c r="X77" s="4">
        <v>43172</v>
      </c>
      <c r="Y77" s="4">
        <v>43172</v>
      </c>
      <c r="Z77" s="3">
        <v>70</v>
      </c>
      <c r="AA77" s="4">
        <v>43176</v>
      </c>
      <c r="AB77" s="5" t="s">
        <v>438</v>
      </c>
      <c r="AC77">
        <v>70</v>
      </c>
      <c r="AD77" s="6" t="s">
        <v>486</v>
      </c>
      <c r="AE77" s="3" t="s">
        <v>487</v>
      </c>
      <c r="AF77" s="4">
        <v>43190</v>
      </c>
      <c r="AG77" s="4">
        <v>43173</v>
      </c>
      <c r="AH77" s="3" t="s">
        <v>488</v>
      </c>
    </row>
    <row r="78" spans="1:34" x14ac:dyDescent="0.25">
      <c r="A78" s="3">
        <v>2018</v>
      </c>
      <c r="B78" s="4">
        <v>43101</v>
      </c>
      <c r="C78" s="4">
        <v>43190</v>
      </c>
      <c r="D78" s="8" t="s">
        <v>94</v>
      </c>
      <c r="E78" s="7">
        <v>1200</v>
      </c>
      <c r="F78" t="s">
        <v>138</v>
      </c>
      <c r="G78" t="s">
        <v>138</v>
      </c>
      <c r="H78" t="s">
        <v>118</v>
      </c>
      <c r="I78" t="s">
        <v>203</v>
      </c>
      <c r="J78" t="s">
        <v>204</v>
      </c>
      <c r="K78" t="s">
        <v>205</v>
      </c>
      <c r="L78" s="3" t="s">
        <v>97</v>
      </c>
      <c r="M78" t="s">
        <v>146</v>
      </c>
      <c r="N78" s="3" t="s">
        <v>99</v>
      </c>
      <c r="O78" s="3">
        <v>0</v>
      </c>
      <c r="P78" s="3">
        <v>0</v>
      </c>
      <c r="Q78" t="s">
        <v>247</v>
      </c>
      <c r="R78" t="s">
        <v>248</v>
      </c>
      <c r="S78" t="s">
        <v>249</v>
      </c>
      <c r="T78" t="s">
        <v>247</v>
      </c>
      <c r="U78" t="s">
        <v>248</v>
      </c>
      <c r="V78" t="s">
        <v>250</v>
      </c>
      <c r="W78" t="s">
        <v>325</v>
      </c>
      <c r="X78" s="4">
        <v>43152</v>
      </c>
      <c r="Y78" s="4">
        <v>43153</v>
      </c>
      <c r="Z78" s="3">
        <v>71</v>
      </c>
      <c r="AA78" s="4">
        <v>43154</v>
      </c>
      <c r="AB78" s="5" t="s">
        <v>439</v>
      </c>
      <c r="AC78">
        <v>71</v>
      </c>
      <c r="AD78" s="6" t="s">
        <v>486</v>
      </c>
      <c r="AE78" s="3" t="s">
        <v>487</v>
      </c>
      <c r="AF78" s="4">
        <v>43190</v>
      </c>
      <c r="AG78" s="4">
        <v>43157</v>
      </c>
      <c r="AH78" s="3" t="s">
        <v>488</v>
      </c>
    </row>
    <row r="79" spans="1:34" x14ac:dyDescent="0.25">
      <c r="A79" s="3">
        <v>2018</v>
      </c>
      <c r="B79" s="4">
        <v>43101</v>
      </c>
      <c r="C79" s="4">
        <v>43190</v>
      </c>
      <c r="D79" s="8" t="s">
        <v>94</v>
      </c>
      <c r="E79" s="7">
        <v>1200</v>
      </c>
      <c r="F79" t="s">
        <v>138</v>
      </c>
      <c r="G79" t="s">
        <v>138</v>
      </c>
      <c r="H79" t="s">
        <v>118</v>
      </c>
      <c r="I79" t="s">
        <v>203</v>
      </c>
      <c r="J79" t="s">
        <v>204</v>
      </c>
      <c r="K79" t="s">
        <v>205</v>
      </c>
      <c r="L79" s="3" t="s">
        <v>97</v>
      </c>
      <c r="M79" t="s">
        <v>146</v>
      </c>
      <c r="N79" s="3" t="s">
        <v>99</v>
      </c>
      <c r="O79" s="3">
        <v>0</v>
      </c>
      <c r="P79" s="3">
        <v>0</v>
      </c>
      <c r="Q79" t="s">
        <v>247</v>
      </c>
      <c r="R79" t="s">
        <v>248</v>
      </c>
      <c r="S79" t="s">
        <v>249</v>
      </c>
      <c r="T79" t="s">
        <v>247</v>
      </c>
      <c r="U79" t="s">
        <v>250</v>
      </c>
      <c r="V79" t="s">
        <v>251</v>
      </c>
      <c r="W79" t="s">
        <v>326</v>
      </c>
      <c r="X79" s="4">
        <v>43162</v>
      </c>
      <c r="Y79" s="4">
        <v>43162</v>
      </c>
      <c r="Z79" s="3">
        <v>72</v>
      </c>
      <c r="AA79" s="4">
        <v>43164</v>
      </c>
      <c r="AB79" s="5" t="s">
        <v>440</v>
      </c>
      <c r="AC79">
        <v>72</v>
      </c>
      <c r="AD79" s="6" t="s">
        <v>486</v>
      </c>
      <c r="AE79" s="3" t="s">
        <v>487</v>
      </c>
      <c r="AF79" s="4">
        <v>43190</v>
      </c>
      <c r="AG79" s="4">
        <v>43164</v>
      </c>
      <c r="AH79" s="3" t="s">
        <v>488</v>
      </c>
    </row>
    <row r="80" spans="1:34" x14ac:dyDescent="0.25">
      <c r="A80" s="3">
        <v>2018</v>
      </c>
      <c r="B80" s="4">
        <v>43101</v>
      </c>
      <c r="C80" s="4">
        <v>43190</v>
      </c>
      <c r="D80" s="8" t="s">
        <v>94</v>
      </c>
      <c r="E80" s="7" t="s">
        <v>114</v>
      </c>
      <c r="F80" t="s">
        <v>119</v>
      </c>
      <c r="G80" t="s">
        <v>120</v>
      </c>
      <c r="H80" t="s">
        <v>121</v>
      </c>
      <c r="I80" t="s">
        <v>206</v>
      </c>
      <c r="J80" t="s">
        <v>163</v>
      </c>
      <c r="K80" t="s">
        <v>163</v>
      </c>
      <c r="L80" s="3" t="s">
        <v>97</v>
      </c>
      <c r="M80" t="s">
        <v>146</v>
      </c>
      <c r="N80" s="3" t="s">
        <v>99</v>
      </c>
      <c r="O80" s="3">
        <v>0</v>
      </c>
      <c r="P80" s="3">
        <v>0</v>
      </c>
      <c r="Q80" t="s">
        <v>247</v>
      </c>
      <c r="R80" t="s">
        <v>248</v>
      </c>
      <c r="S80" t="s">
        <v>249</v>
      </c>
      <c r="T80" t="s">
        <v>247</v>
      </c>
      <c r="U80" t="s">
        <v>248</v>
      </c>
      <c r="V80" t="s">
        <v>262</v>
      </c>
      <c r="W80" t="s">
        <v>327</v>
      </c>
      <c r="X80" s="4">
        <v>43117</v>
      </c>
      <c r="Y80" s="4">
        <v>43119</v>
      </c>
      <c r="Z80" s="3">
        <v>73</v>
      </c>
      <c r="AA80" s="4">
        <v>43123</v>
      </c>
      <c r="AB80" s="5" t="s">
        <v>441</v>
      </c>
      <c r="AC80">
        <v>73</v>
      </c>
      <c r="AD80" s="6" t="s">
        <v>486</v>
      </c>
      <c r="AE80" s="3" t="s">
        <v>487</v>
      </c>
      <c r="AF80" s="4">
        <v>43190</v>
      </c>
      <c r="AG80" s="4">
        <v>43139</v>
      </c>
      <c r="AH80" s="3" t="s">
        <v>488</v>
      </c>
    </row>
    <row r="81" spans="1:34" x14ac:dyDescent="0.25">
      <c r="A81" s="3">
        <v>2018</v>
      </c>
      <c r="B81" s="4">
        <v>43101</v>
      </c>
      <c r="C81" s="4">
        <v>43190</v>
      </c>
      <c r="D81" s="8" t="s">
        <v>94</v>
      </c>
      <c r="E81" s="7" t="s">
        <v>114</v>
      </c>
      <c r="F81" t="s">
        <v>119</v>
      </c>
      <c r="G81" t="s">
        <v>120</v>
      </c>
      <c r="H81" t="s">
        <v>121</v>
      </c>
      <c r="I81" t="s">
        <v>206</v>
      </c>
      <c r="J81" t="s">
        <v>163</v>
      </c>
      <c r="K81" t="s">
        <v>163</v>
      </c>
      <c r="L81" s="3" t="s">
        <v>97</v>
      </c>
      <c r="M81" t="s">
        <v>146</v>
      </c>
      <c r="N81" s="3" t="s">
        <v>99</v>
      </c>
      <c r="O81" s="3">
        <v>0</v>
      </c>
      <c r="P81" s="3">
        <v>0</v>
      </c>
      <c r="Q81" t="s">
        <v>247</v>
      </c>
      <c r="R81" t="s">
        <v>248</v>
      </c>
      <c r="S81" t="s">
        <v>249</v>
      </c>
      <c r="T81" t="s">
        <v>247</v>
      </c>
      <c r="U81" t="s">
        <v>248</v>
      </c>
      <c r="V81" t="s">
        <v>262</v>
      </c>
      <c r="W81" t="s">
        <v>328</v>
      </c>
      <c r="X81" s="4">
        <v>43132</v>
      </c>
      <c r="Y81" s="4">
        <v>43133</v>
      </c>
      <c r="Z81" s="3">
        <v>74</v>
      </c>
      <c r="AA81" s="4">
        <v>43138</v>
      </c>
      <c r="AB81" s="5" t="s">
        <v>442</v>
      </c>
      <c r="AC81">
        <v>74</v>
      </c>
      <c r="AD81" s="6" t="s">
        <v>486</v>
      </c>
      <c r="AE81" s="3" t="s">
        <v>487</v>
      </c>
      <c r="AF81" s="4">
        <v>43190</v>
      </c>
      <c r="AG81" s="4">
        <v>43139</v>
      </c>
      <c r="AH81" s="3" t="s">
        <v>488</v>
      </c>
    </row>
    <row r="82" spans="1:34" x14ac:dyDescent="0.25">
      <c r="A82" s="3">
        <v>2018</v>
      </c>
      <c r="B82" s="4">
        <v>43101</v>
      </c>
      <c r="C82" s="4">
        <v>43190</v>
      </c>
      <c r="D82" s="8" t="s">
        <v>94</v>
      </c>
      <c r="E82" s="7" t="s">
        <v>114</v>
      </c>
      <c r="F82" t="s">
        <v>119</v>
      </c>
      <c r="G82" t="s">
        <v>120</v>
      </c>
      <c r="H82" t="s">
        <v>121</v>
      </c>
      <c r="I82" t="s">
        <v>206</v>
      </c>
      <c r="J82" t="s">
        <v>163</v>
      </c>
      <c r="K82" t="s">
        <v>163</v>
      </c>
      <c r="L82" s="3" t="s">
        <v>97</v>
      </c>
      <c r="M82" t="s">
        <v>146</v>
      </c>
      <c r="N82" s="3" t="s">
        <v>99</v>
      </c>
      <c r="O82" s="3">
        <v>0</v>
      </c>
      <c r="P82" s="3">
        <v>0</v>
      </c>
      <c r="Q82" t="s">
        <v>247</v>
      </c>
      <c r="R82" t="s">
        <v>248</v>
      </c>
      <c r="S82" t="s">
        <v>249</v>
      </c>
      <c r="T82" t="s">
        <v>247</v>
      </c>
      <c r="U82" t="s">
        <v>248</v>
      </c>
      <c r="V82" t="s">
        <v>286</v>
      </c>
      <c r="W82" t="s">
        <v>329</v>
      </c>
      <c r="X82" s="4">
        <v>43125</v>
      </c>
      <c r="Y82" s="4">
        <v>43125</v>
      </c>
      <c r="Z82" s="3">
        <v>75</v>
      </c>
      <c r="AA82" s="4">
        <v>43138</v>
      </c>
      <c r="AB82" s="5" t="s">
        <v>443</v>
      </c>
      <c r="AC82">
        <v>75</v>
      </c>
      <c r="AD82" s="6" t="s">
        <v>486</v>
      </c>
      <c r="AE82" s="3" t="s">
        <v>487</v>
      </c>
      <c r="AF82" s="4">
        <v>43190</v>
      </c>
      <c r="AG82" s="4">
        <v>43139</v>
      </c>
      <c r="AH82" s="3" t="s">
        <v>488</v>
      </c>
    </row>
    <row r="83" spans="1:34" x14ac:dyDescent="0.25">
      <c r="A83" s="3">
        <v>2018</v>
      </c>
      <c r="B83" s="4">
        <v>43101</v>
      </c>
      <c r="C83" s="4">
        <v>43190</v>
      </c>
      <c r="D83" s="8" t="s">
        <v>94</v>
      </c>
      <c r="E83" s="7" t="s">
        <v>114</v>
      </c>
      <c r="F83" t="s">
        <v>119</v>
      </c>
      <c r="G83" t="s">
        <v>120</v>
      </c>
      <c r="H83" t="s">
        <v>121</v>
      </c>
      <c r="I83" t="s">
        <v>206</v>
      </c>
      <c r="J83" t="s">
        <v>163</v>
      </c>
      <c r="K83" t="s">
        <v>163</v>
      </c>
      <c r="L83" s="3" t="s">
        <v>97</v>
      </c>
      <c r="M83" t="s">
        <v>146</v>
      </c>
      <c r="N83" s="3" t="s">
        <v>99</v>
      </c>
      <c r="O83" s="3">
        <v>0</v>
      </c>
      <c r="P83" s="3">
        <v>0</v>
      </c>
      <c r="Q83" t="s">
        <v>247</v>
      </c>
      <c r="R83" t="s">
        <v>248</v>
      </c>
      <c r="S83" t="s">
        <v>249</v>
      </c>
      <c r="T83" t="s">
        <v>247</v>
      </c>
      <c r="U83" t="s">
        <v>248</v>
      </c>
      <c r="V83" t="s">
        <v>286</v>
      </c>
      <c r="W83" t="s">
        <v>329</v>
      </c>
      <c r="X83" s="4">
        <v>43126</v>
      </c>
      <c r="Y83" s="4">
        <v>43126</v>
      </c>
      <c r="Z83" s="3">
        <v>76</v>
      </c>
      <c r="AA83" s="4">
        <v>43138</v>
      </c>
      <c r="AB83" s="5" t="s">
        <v>444</v>
      </c>
      <c r="AC83">
        <v>76</v>
      </c>
      <c r="AD83" s="6" t="s">
        <v>486</v>
      </c>
      <c r="AE83" s="3" t="s">
        <v>487</v>
      </c>
      <c r="AF83" s="4">
        <v>43190</v>
      </c>
      <c r="AG83" s="4">
        <v>43139</v>
      </c>
      <c r="AH83" s="3" t="s">
        <v>488</v>
      </c>
    </row>
    <row r="84" spans="1:34" x14ac:dyDescent="0.25">
      <c r="A84" s="3">
        <v>2018</v>
      </c>
      <c r="B84" s="4">
        <v>43101</v>
      </c>
      <c r="C84" s="4">
        <v>43190</v>
      </c>
      <c r="D84" s="8" t="s">
        <v>94</v>
      </c>
      <c r="E84" s="7" t="s">
        <v>114</v>
      </c>
      <c r="F84" t="s">
        <v>119</v>
      </c>
      <c r="G84" t="s">
        <v>120</v>
      </c>
      <c r="H84" t="s">
        <v>121</v>
      </c>
      <c r="I84" t="s">
        <v>206</v>
      </c>
      <c r="J84" t="s">
        <v>163</v>
      </c>
      <c r="K84" t="s">
        <v>163</v>
      </c>
      <c r="L84" s="3" t="s">
        <v>97</v>
      </c>
      <c r="M84" t="s">
        <v>146</v>
      </c>
      <c r="N84" s="3" t="s">
        <v>99</v>
      </c>
      <c r="O84" s="3">
        <v>0</v>
      </c>
      <c r="P84" s="3">
        <v>0</v>
      </c>
      <c r="Q84" t="s">
        <v>247</v>
      </c>
      <c r="R84" t="s">
        <v>248</v>
      </c>
      <c r="S84" t="s">
        <v>249</v>
      </c>
      <c r="T84" t="s">
        <v>247</v>
      </c>
      <c r="U84" t="s">
        <v>248</v>
      </c>
      <c r="V84" t="s">
        <v>262</v>
      </c>
      <c r="W84" t="s">
        <v>330</v>
      </c>
      <c r="X84" s="4">
        <v>43139</v>
      </c>
      <c r="Y84" s="4">
        <v>43140</v>
      </c>
      <c r="Z84" s="3">
        <v>77</v>
      </c>
      <c r="AA84" s="4">
        <v>43144</v>
      </c>
      <c r="AB84" s="5" t="s">
        <v>445</v>
      </c>
      <c r="AC84">
        <v>77</v>
      </c>
      <c r="AD84" s="6" t="s">
        <v>486</v>
      </c>
      <c r="AE84" s="3" t="s">
        <v>487</v>
      </c>
      <c r="AF84" s="4">
        <v>43190</v>
      </c>
      <c r="AG84" s="4">
        <v>43146</v>
      </c>
      <c r="AH84" s="3" t="s">
        <v>488</v>
      </c>
    </row>
    <row r="85" spans="1:34" x14ac:dyDescent="0.25">
      <c r="A85" s="3">
        <v>2018</v>
      </c>
      <c r="B85" s="4">
        <v>43101</v>
      </c>
      <c r="C85" s="4">
        <v>43190</v>
      </c>
      <c r="D85" s="8" t="s">
        <v>94</v>
      </c>
      <c r="E85" s="7" t="s">
        <v>114</v>
      </c>
      <c r="F85" t="s">
        <v>119</v>
      </c>
      <c r="G85" t="s">
        <v>120</v>
      </c>
      <c r="H85" t="s">
        <v>121</v>
      </c>
      <c r="I85" t="s">
        <v>206</v>
      </c>
      <c r="J85" t="s">
        <v>163</v>
      </c>
      <c r="K85" t="s">
        <v>163</v>
      </c>
      <c r="L85" s="3" t="s">
        <v>97</v>
      </c>
      <c r="M85" t="s">
        <v>146</v>
      </c>
      <c r="N85" s="3" t="s">
        <v>99</v>
      </c>
      <c r="O85" s="3">
        <v>0</v>
      </c>
      <c r="P85" s="3">
        <v>0</v>
      </c>
      <c r="Q85" t="s">
        <v>247</v>
      </c>
      <c r="R85" t="s">
        <v>248</v>
      </c>
      <c r="S85" t="s">
        <v>249</v>
      </c>
      <c r="T85" t="s">
        <v>247</v>
      </c>
      <c r="U85" t="s">
        <v>248</v>
      </c>
      <c r="V85" t="s">
        <v>273</v>
      </c>
      <c r="W85" t="s">
        <v>331</v>
      </c>
      <c r="X85" s="4">
        <v>43150</v>
      </c>
      <c r="Y85" s="4">
        <v>43150</v>
      </c>
      <c r="Z85" s="3">
        <v>78</v>
      </c>
      <c r="AA85" s="4">
        <v>43123</v>
      </c>
      <c r="AB85" s="5" t="s">
        <v>446</v>
      </c>
      <c r="AC85">
        <v>78</v>
      </c>
      <c r="AD85" s="6" t="s">
        <v>486</v>
      </c>
      <c r="AE85" s="3" t="s">
        <v>487</v>
      </c>
      <c r="AF85" s="4">
        <v>43190</v>
      </c>
      <c r="AG85" s="4">
        <v>43157</v>
      </c>
      <c r="AH85" s="3" t="s">
        <v>488</v>
      </c>
    </row>
    <row r="86" spans="1:34" x14ac:dyDescent="0.25">
      <c r="A86" s="3">
        <v>2018</v>
      </c>
      <c r="B86" s="4">
        <v>43101</v>
      </c>
      <c r="C86" s="4">
        <v>43190</v>
      </c>
      <c r="D86" s="8" t="s">
        <v>94</v>
      </c>
      <c r="E86" s="7">
        <v>1600</v>
      </c>
      <c r="F86" t="s">
        <v>116</v>
      </c>
      <c r="G86" t="s">
        <v>117</v>
      </c>
      <c r="H86" t="s">
        <v>118</v>
      </c>
      <c r="I86" t="s">
        <v>207</v>
      </c>
      <c r="J86" t="s">
        <v>208</v>
      </c>
      <c r="K86" t="s">
        <v>209</v>
      </c>
      <c r="L86" s="3" t="s">
        <v>97</v>
      </c>
      <c r="M86" t="s">
        <v>146</v>
      </c>
      <c r="N86" s="3" t="s">
        <v>99</v>
      </c>
      <c r="O86" s="3">
        <v>0</v>
      </c>
      <c r="P86" s="3">
        <v>0</v>
      </c>
      <c r="Q86" t="s">
        <v>247</v>
      </c>
      <c r="R86" t="s">
        <v>248</v>
      </c>
      <c r="S86" t="s">
        <v>249</v>
      </c>
      <c r="T86" t="s">
        <v>247</v>
      </c>
      <c r="U86" t="s">
        <v>332</v>
      </c>
      <c r="V86" t="s">
        <v>333</v>
      </c>
      <c r="W86" t="s">
        <v>334</v>
      </c>
      <c r="X86" s="4">
        <v>43125</v>
      </c>
      <c r="Y86" s="4">
        <v>43127</v>
      </c>
      <c r="Z86" s="3">
        <v>79</v>
      </c>
      <c r="AA86" s="4">
        <v>43133</v>
      </c>
      <c r="AB86" s="5" t="s">
        <v>447</v>
      </c>
      <c r="AC86">
        <v>79</v>
      </c>
      <c r="AD86" s="6" t="s">
        <v>486</v>
      </c>
      <c r="AE86" s="3" t="s">
        <v>487</v>
      </c>
      <c r="AF86" s="4">
        <v>43190</v>
      </c>
      <c r="AG86" s="4">
        <v>43125</v>
      </c>
      <c r="AH86" s="3" t="s">
        <v>488</v>
      </c>
    </row>
    <row r="87" spans="1:34" x14ac:dyDescent="0.25">
      <c r="A87" s="3">
        <v>2018</v>
      </c>
      <c r="B87" s="4">
        <v>43101</v>
      </c>
      <c r="C87" s="4">
        <v>43190</v>
      </c>
      <c r="D87" s="8" t="s">
        <v>94</v>
      </c>
      <c r="E87" s="7">
        <v>1600</v>
      </c>
      <c r="F87" t="s">
        <v>116</v>
      </c>
      <c r="G87" t="s">
        <v>117</v>
      </c>
      <c r="H87" t="s">
        <v>118</v>
      </c>
      <c r="I87" t="s">
        <v>207</v>
      </c>
      <c r="J87" t="s">
        <v>208</v>
      </c>
      <c r="K87" t="s">
        <v>209</v>
      </c>
      <c r="L87" s="3" t="s">
        <v>97</v>
      </c>
      <c r="M87" t="s">
        <v>146</v>
      </c>
      <c r="N87" s="3" t="s">
        <v>99</v>
      </c>
      <c r="O87" s="3">
        <v>0</v>
      </c>
      <c r="P87" s="3">
        <v>0</v>
      </c>
      <c r="Q87" t="s">
        <v>247</v>
      </c>
      <c r="R87" t="s">
        <v>248</v>
      </c>
      <c r="S87" t="s">
        <v>249</v>
      </c>
      <c r="T87" t="s">
        <v>247</v>
      </c>
      <c r="U87" t="s">
        <v>248</v>
      </c>
      <c r="V87" t="s">
        <v>335</v>
      </c>
      <c r="W87" t="s">
        <v>336</v>
      </c>
      <c r="X87" s="4">
        <v>43119</v>
      </c>
      <c r="Y87" s="4">
        <v>43119</v>
      </c>
      <c r="Z87" s="3">
        <v>80</v>
      </c>
      <c r="AA87" s="4">
        <v>43125</v>
      </c>
      <c r="AB87" s="5" t="s">
        <v>448</v>
      </c>
      <c r="AC87">
        <v>80</v>
      </c>
      <c r="AD87" s="6" t="s">
        <v>486</v>
      </c>
      <c r="AE87" s="3" t="s">
        <v>487</v>
      </c>
      <c r="AF87" s="4">
        <v>43190</v>
      </c>
      <c r="AG87" s="4">
        <v>43125</v>
      </c>
      <c r="AH87" s="3" t="s">
        <v>488</v>
      </c>
    </row>
    <row r="88" spans="1:34" x14ac:dyDescent="0.25">
      <c r="A88" s="3">
        <v>2018</v>
      </c>
      <c r="B88" s="4">
        <v>43101</v>
      </c>
      <c r="C88" s="4">
        <v>43190</v>
      </c>
      <c r="D88" s="8" t="s">
        <v>94</v>
      </c>
      <c r="E88" s="7">
        <v>1600</v>
      </c>
      <c r="F88" t="s">
        <v>116</v>
      </c>
      <c r="G88" t="s">
        <v>117</v>
      </c>
      <c r="H88" t="s">
        <v>118</v>
      </c>
      <c r="I88" t="s">
        <v>207</v>
      </c>
      <c r="J88" t="s">
        <v>208</v>
      </c>
      <c r="K88" t="s">
        <v>209</v>
      </c>
      <c r="L88" s="3" t="s">
        <v>97</v>
      </c>
      <c r="M88" t="s">
        <v>146</v>
      </c>
      <c r="N88" s="3" t="s">
        <v>99</v>
      </c>
      <c r="O88" s="3">
        <v>0</v>
      </c>
      <c r="P88" s="3">
        <v>0</v>
      </c>
      <c r="Q88" t="s">
        <v>247</v>
      </c>
      <c r="R88" t="s">
        <v>248</v>
      </c>
      <c r="S88" t="s">
        <v>249</v>
      </c>
      <c r="T88" t="s">
        <v>247</v>
      </c>
      <c r="U88" t="s">
        <v>248</v>
      </c>
      <c r="V88" t="s">
        <v>262</v>
      </c>
      <c r="W88" t="s">
        <v>337</v>
      </c>
      <c r="X88" s="4">
        <v>43131</v>
      </c>
      <c r="Y88" s="4">
        <v>43132</v>
      </c>
      <c r="Z88" s="3">
        <v>81</v>
      </c>
      <c r="AA88" s="4">
        <v>43133</v>
      </c>
      <c r="AB88" s="5" t="s">
        <v>449</v>
      </c>
      <c r="AC88">
        <v>81</v>
      </c>
      <c r="AD88" s="6" t="s">
        <v>486</v>
      </c>
      <c r="AE88" s="3" t="s">
        <v>487</v>
      </c>
      <c r="AF88" s="4">
        <v>43190</v>
      </c>
      <c r="AG88" s="4">
        <v>43133</v>
      </c>
      <c r="AH88" s="3" t="s">
        <v>488</v>
      </c>
    </row>
    <row r="89" spans="1:34" x14ac:dyDescent="0.25">
      <c r="A89" s="3">
        <v>2018</v>
      </c>
      <c r="B89" s="4">
        <v>43101</v>
      </c>
      <c r="C89" s="4">
        <v>43190</v>
      </c>
      <c r="D89" s="8" t="s">
        <v>94</v>
      </c>
      <c r="E89" s="7">
        <v>1600</v>
      </c>
      <c r="F89" t="s">
        <v>116</v>
      </c>
      <c r="G89" t="s">
        <v>117</v>
      </c>
      <c r="H89" t="s">
        <v>118</v>
      </c>
      <c r="I89" t="s">
        <v>207</v>
      </c>
      <c r="J89" t="s">
        <v>208</v>
      </c>
      <c r="K89" t="s">
        <v>209</v>
      </c>
      <c r="L89" s="3" t="s">
        <v>97</v>
      </c>
      <c r="M89" t="s">
        <v>146</v>
      </c>
      <c r="N89" s="3" t="s">
        <v>99</v>
      </c>
      <c r="O89" s="3">
        <v>0</v>
      </c>
      <c r="P89" s="3">
        <v>0</v>
      </c>
      <c r="Q89" t="s">
        <v>247</v>
      </c>
      <c r="R89" t="s">
        <v>248</v>
      </c>
      <c r="S89" t="s">
        <v>249</v>
      </c>
      <c r="T89" t="s">
        <v>247</v>
      </c>
      <c r="U89" t="s">
        <v>248</v>
      </c>
      <c r="V89" t="s">
        <v>262</v>
      </c>
      <c r="W89" t="s">
        <v>338</v>
      </c>
      <c r="X89" s="4">
        <v>43146</v>
      </c>
      <c r="Y89" s="4">
        <v>43147</v>
      </c>
      <c r="Z89" s="3">
        <v>82</v>
      </c>
      <c r="AA89" s="4">
        <v>43151</v>
      </c>
      <c r="AB89" s="5" t="s">
        <v>450</v>
      </c>
      <c r="AC89">
        <v>82</v>
      </c>
      <c r="AD89" s="6" t="s">
        <v>486</v>
      </c>
      <c r="AE89" s="3" t="s">
        <v>487</v>
      </c>
      <c r="AF89" s="4">
        <v>43190</v>
      </c>
      <c r="AG89" s="4">
        <v>43157</v>
      </c>
      <c r="AH89" s="3" t="s">
        <v>488</v>
      </c>
    </row>
    <row r="90" spans="1:34" x14ac:dyDescent="0.25">
      <c r="A90" s="3">
        <v>2018</v>
      </c>
      <c r="B90" s="4">
        <v>43101</v>
      </c>
      <c r="C90" s="4">
        <v>43190</v>
      </c>
      <c r="D90" s="8" t="s">
        <v>94</v>
      </c>
      <c r="E90" s="7">
        <v>1600</v>
      </c>
      <c r="F90" t="s">
        <v>116</v>
      </c>
      <c r="G90" t="s">
        <v>117</v>
      </c>
      <c r="H90" t="s">
        <v>118</v>
      </c>
      <c r="I90" t="s">
        <v>207</v>
      </c>
      <c r="J90" t="s">
        <v>208</v>
      </c>
      <c r="K90" t="s">
        <v>209</v>
      </c>
      <c r="L90" s="3" t="s">
        <v>97</v>
      </c>
      <c r="M90" t="s">
        <v>146</v>
      </c>
      <c r="N90" s="3" t="s">
        <v>99</v>
      </c>
      <c r="O90" s="3">
        <v>0</v>
      </c>
      <c r="P90" s="3">
        <v>0</v>
      </c>
      <c r="Q90" t="s">
        <v>247</v>
      </c>
      <c r="R90" t="s">
        <v>248</v>
      </c>
      <c r="S90" t="s">
        <v>249</v>
      </c>
      <c r="T90" t="s">
        <v>247</v>
      </c>
      <c r="U90" t="s">
        <v>248</v>
      </c>
      <c r="V90" t="s">
        <v>273</v>
      </c>
      <c r="W90" t="s">
        <v>339</v>
      </c>
      <c r="X90" s="4">
        <v>43150</v>
      </c>
      <c r="Y90" s="4">
        <v>43150</v>
      </c>
      <c r="Z90" s="3">
        <v>83</v>
      </c>
      <c r="AA90" s="4">
        <v>43151</v>
      </c>
      <c r="AB90" s="5" t="s">
        <v>451</v>
      </c>
      <c r="AC90">
        <v>83</v>
      </c>
      <c r="AD90" s="6" t="s">
        <v>486</v>
      </c>
      <c r="AE90" s="3" t="s">
        <v>487</v>
      </c>
      <c r="AF90" s="4">
        <v>43190</v>
      </c>
      <c r="AG90" s="4">
        <v>43157</v>
      </c>
      <c r="AH90" s="3" t="s">
        <v>488</v>
      </c>
    </row>
    <row r="91" spans="1:34" x14ac:dyDescent="0.25">
      <c r="A91" s="3">
        <v>2018</v>
      </c>
      <c r="B91" s="4">
        <v>43101</v>
      </c>
      <c r="C91" s="4">
        <v>43190</v>
      </c>
      <c r="D91" s="8" t="s">
        <v>94</v>
      </c>
      <c r="E91" s="7">
        <v>1600</v>
      </c>
      <c r="F91" t="s">
        <v>116</v>
      </c>
      <c r="G91" t="s">
        <v>117</v>
      </c>
      <c r="H91" t="s">
        <v>118</v>
      </c>
      <c r="I91" t="s">
        <v>207</v>
      </c>
      <c r="J91" t="s">
        <v>208</v>
      </c>
      <c r="K91" t="s">
        <v>209</v>
      </c>
      <c r="L91" s="3" t="s">
        <v>97</v>
      </c>
      <c r="M91" t="s">
        <v>146</v>
      </c>
      <c r="N91" s="3" t="s">
        <v>99</v>
      </c>
      <c r="O91" s="3">
        <v>0</v>
      </c>
      <c r="P91" s="3">
        <v>0</v>
      </c>
      <c r="Q91" t="s">
        <v>247</v>
      </c>
      <c r="R91" t="s">
        <v>248</v>
      </c>
      <c r="S91" t="s">
        <v>249</v>
      </c>
      <c r="T91" t="s">
        <v>247</v>
      </c>
      <c r="U91" t="s">
        <v>248</v>
      </c>
      <c r="V91" t="s">
        <v>262</v>
      </c>
      <c r="W91" t="s">
        <v>340</v>
      </c>
      <c r="X91" s="4">
        <v>43147</v>
      </c>
      <c r="Y91" s="4">
        <v>43147</v>
      </c>
      <c r="Z91" s="3">
        <v>84</v>
      </c>
      <c r="AA91" s="4">
        <v>43151</v>
      </c>
      <c r="AB91" s="5" t="s">
        <v>452</v>
      </c>
      <c r="AC91">
        <v>84</v>
      </c>
      <c r="AD91" s="6" t="s">
        <v>486</v>
      </c>
      <c r="AE91" s="3" t="s">
        <v>487</v>
      </c>
      <c r="AF91" s="4">
        <v>43190</v>
      </c>
      <c r="AG91" s="4">
        <v>43157</v>
      </c>
      <c r="AH91" s="3" t="s">
        <v>488</v>
      </c>
    </row>
    <row r="92" spans="1:34" x14ac:dyDescent="0.25">
      <c r="A92" s="3">
        <v>2018</v>
      </c>
      <c r="B92" s="4">
        <v>43101</v>
      </c>
      <c r="C92" s="4">
        <v>43190</v>
      </c>
      <c r="D92" s="8" t="s">
        <v>94</v>
      </c>
      <c r="E92" s="7">
        <v>1200</v>
      </c>
      <c r="F92" t="s">
        <v>116</v>
      </c>
      <c r="G92" t="s">
        <v>117</v>
      </c>
      <c r="H92" t="s">
        <v>118</v>
      </c>
      <c r="I92" t="s">
        <v>207</v>
      </c>
      <c r="J92" t="s">
        <v>208</v>
      </c>
      <c r="K92" t="s">
        <v>209</v>
      </c>
      <c r="L92" s="3" t="s">
        <v>97</v>
      </c>
      <c r="M92" t="s">
        <v>146</v>
      </c>
      <c r="N92" s="3" t="s">
        <v>99</v>
      </c>
      <c r="O92" s="3">
        <v>0</v>
      </c>
      <c r="P92" s="3">
        <v>0</v>
      </c>
      <c r="Q92" t="s">
        <v>247</v>
      </c>
      <c r="R92" t="s">
        <v>248</v>
      </c>
      <c r="S92" t="s">
        <v>249</v>
      </c>
      <c r="T92" t="s">
        <v>247</v>
      </c>
      <c r="U92" t="s">
        <v>250</v>
      </c>
      <c r="V92" t="s">
        <v>251</v>
      </c>
      <c r="W92" t="s">
        <v>341</v>
      </c>
      <c r="X92" s="4">
        <v>43155</v>
      </c>
      <c r="Y92" s="4">
        <v>43155</v>
      </c>
      <c r="Z92" s="3">
        <v>85</v>
      </c>
      <c r="AA92" s="4">
        <v>43158</v>
      </c>
      <c r="AB92" s="5" t="s">
        <v>453</v>
      </c>
      <c r="AC92">
        <v>85</v>
      </c>
      <c r="AD92" s="6" t="s">
        <v>486</v>
      </c>
      <c r="AE92" s="3" t="s">
        <v>487</v>
      </c>
      <c r="AF92" s="4">
        <v>43190</v>
      </c>
      <c r="AG92" s="4">
        <v>43164</v>
      </c>
      <c r="AH92" s="3" t="s">
        <v>488</v>
      </c>
    </row>
    <row r="93" spans="1:34" x14ac:dyDescent="0.25">
      <c r="A93" s="3">
        <v>2018</v>
      </c>
      <c r="B93" s="4">
        <v>43101</v>
      </c>
      <c r="C93" s="4">
        <v>43190</v>
      </c>
      <c r="D93" s="8" t="s">
        <v>94</v>
      </c>
      <c r="E93" s="7">
        <v>1200</v>
      </c>
      <c r="F93" t="s">
        <v>116</v>
      </c>
      <c r="G93" t="s">
        <v>117</v>
      </c>
      <c r="H93" t="s">
        <v>118</v>
      </c>
      <c r="I93" t="s">
        <v>207</v>
      </c>
      <c r="J93" t="s">
        <v>208</v>
      </c>
      <c r="K93" t="s">
        <v>209</v>
      </c>
      <c r="L93" s="3" t="s">
        <v>97</v>
      </c>
      <c r="M93" t="s">
        <v>146</v>
      </c>
      <c r="N93" s="3" t="s">
        <v>99</v>
      </c>
      <c r="O93" s="3">
        <v>0</v>
      </c>
      <c r="P93" s="3">
        <v>0</v>
      </c>
      <c r="Q93" t="s">
        <v>247</v>
      </c>
      <c r="R93" t="s">
        <v>248</v>
      </c>
      <c r="S93" t="s">
        <v>249</v>
      </c>
      <c r="T93" t="s">
        <v>247</v>
      </c>
      <c r="U93" t="s">
        <v>248</v>
      </c>
      <c r="V93" t="s">
        <v>262</v>
      </c>
      <c r="W93" t="s">
        <v>342</v>
      </c>
      <c r="X93" s="4">
        <v>43159</v>
      </c>
      <c r="Y93" s="4">
        <v>43159</v>
      </c>
      <c r="Z93" s="3">
        <v>86</v>
      </c>
      <c r="AA93" s="4">
        <v>43163</v>
      </c>
      <c r="AB93" s="5" t="s">
        <v>454</v>
      </c>
      <c r="AC93">
        <v>86</v>
      </c>
      <c r="AD93" s="6" t="s">
        <v>486</v>
      </c>
      <c r="AE93" s="3" t="s">
        <v>487</v>
      </c>
      <c r="AF93" s="4">
        <v>43190</v>
      </c>
      <c r="AG93" s="4">
        <v>43164</v>
      </c>
      <c r="AH93" s="3" t="s">
        <v>488</v>
      </c>
    </row>
    <row r="94" spans="1:34" x14ac:dyDescent="0.25">
      <c r="A94" s="3">
        <v>2018</v>
      </c>
      <c r="B94" s="4">
        <v>43101</v>
      </c>
      <c r="C94" s="4">
        <v>43190</v>
      </c>
      <c r="D94" s="8" t="s">
        <v>94</v>
      </c>
      <c r="E94" s="7">
        <v>1200</v>
      </c>
      <c r="F94" t="s">
        <v>116</v>
      </c>
      <c r="G94" t="s">
        <v>117</v>
      </c>
      <c r="H94" t="s">
        <v>118</v>
      </c>
      <c r="I94" t="s">
        <v>207</v>
      </c>
      <c r="J94" t="s">
        <v>208</v>
      </c>
      <c r="K94" t="s">
        <v>209</v>
      </c>
      <c r="L94" s="3" t="s">
        <v>97</v>
      </c>
      <c r="M94" t="s">
        <v>146</v>
      </c>
      <c r="N94" s="3" t="s">
        <v>99</v>
      </c>
      <c r="O94" s="3">
        <v>0</v>
      </c>
      <c r="P94" s="3">
        <v>0</v>
      </c>
      <c r="Q94" t="s">
        <v>247</v>
      </c>
      <c r="R94" t="s">
        <v>248</v>
      </c>
      <c r="S94" t="s">
        <v>249</v>
      </c>
      <c r="T94" t="s">
        <v>247</v>
      </c>
      <c r="U94" t="s">
        <v>248</v>
      </c>
      <c r="V94" t="s">
        <v>273</v>
      </c>
      <c r="W94" t="s">
        <v>343</v>
      </c>
      <c r="X94" s="4">
        <v>43157</v>
      </c>
      <c r="Y94" s="4">
        <v>43157</v>
      </c>
      <c r="Z94" s="3">
        <v>87</v>
      </c>
      <c r="AA94" s="4">
        <v>43161</v>
      </c>
      <c r="AB94" s="5" t="s">
        <v>455</v>
      </c>
      <c r="AC94">
        <v>87</v>
      </c>
      <c r="AD94" s="6" t="s">
        <v>486</v>
      </c>
      <c r="AE94" s="3" t="s">
        <v>487</v>
      </c>
      <c r="AF94" s="4">
        <v>43190</v>
      </c>
      <c r="AG94" s="4">
        <v>43164</v>
      </c>
      <c r="AH94" s="3" t="s">
        <v>488</v>
      </c>
    </row>
    <row r="95" spans="1:34" x14ac:dyDescent="0.25">
      <c r="A95" s="3">
        <v>2018</v>
      </c>
      <c r="B95" s="4">
        <v>43101</v>
      </c>
      <c r="C95" s="4">
        <v>43190</v>
      </c>
      <c r="D95" s="8" t="s">
        <v>94</v>
      </c>
      <c r="E95" s="7">
        <v>1200</v>
      </c>
      <c r="F95" t="s">
        <v>116</v>
      </c>
      <c r="G95" t="s">
        <v>117</v>
      </c>
      <c r="H95" t="s">
        <v>118</v>
      </c>
      <c r="I95" t="s">
        <v>207</v>
      </c>
      <c r="J95" t="s">
        <v>208</v>
      </c>
      <c r="K95" t="s">
        <v>209</v>
      </c>
      <c r="L95" s="3" t="s">
        <v>97</v>
      </c>
      <c r="M95" t="s">
        <v>146</v>
      </c>
      <c r="N95" s="3" t="s">
        <v>99</v>
      </c>
      <c r="O95" s="3">
        <v>0</v>
      </c>
      <c r="P95" s="3">
        <v>0</v>
      </c>
      <c r="Q95" t="s">
        <v>247</v>
      </c>
      <c r="R95" t="s">
        <v>248</v>
      </c>
      <c r="S95" t="s">
        <v>249</v>
      </c>
      <c r="T95" t="s">
        <v>247</v>
      </c>
      <c r="U95" t="s">
        <v>248</v>
      </c>
      <c r="V95" t="s">
        <v>262</v>
      </c>
      <c r="W95" t="s">
        <v>344</v>
      </c>
      <c r="X95" s="4">
        <v>43160</v>
      </c>
      <c r="Y95" s="4">
        <v>43160</v>
      </c>
      <c r="Z95" s="3">
        <v>88</v>
      </c>
      <c r="AA95" s="4">
        <v>43164</v>
      </c>
      <c r="AB95" s="5" t="s">
        <v>456</v>
      </c>
      <c r="AC95">
        <v>88</v>
      </c>
      <c r="AD95" s="6" t="s">
        <v>486</v>
      </c>
      <c r="AE95" s="3" t="s">
        <v>487</v>
      </c>
      <c r="AF95" s="4">
        <v>43190</v>
      </c>
      <c r="AG95" s="4">
        <v>43164</v>
      </c>
      <c r="AH95" s="3" t="s">
        <v>488</v>
      </c>
    </row>
    <row r="96" spans="1:34" x14ac:dyDescent="0.25">
      <c r="A96" s="3">
        <v>2018</v>
      </c>
      <c r="B96" s="4">
        <v>43101</v>
      </c>
      <c r="C96" s="4">
        <v>43190</v>
      </c>
      <c r="D96" s="8" t="s">
        <v>94</v>
      </c>
      <c r="E96" s="7">
        <v>1600</v>
      </c>
      <c r="F96" t="s">
        <v>116</v>
      </c>
      <c r="G96" t="s">
        <v>117</v>
      </c>
      <c r="H96" t="s">
        <v>118</v>
      </c>
      <c r="I96" t="s">
        <v>207</v>
      </c>
      <c r="J96" t="s">
        <v>208</v>
      </c>
      <c r="K96" t="s">
        <v>209</v>
      </c>
      <c r="L96" s="3" t="s">
        <v>97</v>
      </c>
      <c r="M96" t="s">
        <v>146</v>
      </c>
      <c r="N96" s="3" t="s">
        <v>99</v>
      </c>
      <c r="O96" s="3">
        <v>0</v>
      </c>
      <c r="P96" s="3">
        <v>0</v>
      </c>
      <c r="Q96" t="s">
        <v>247</v>
      </c>
      <c r="R96" t="s">
        <v>248</v>
      </c>
      <c r="S96" t="s">
        <v>249</v>
      </c>
      <c r="T96" t="s">
        <v>247</v>
      </c>
      <c r="U96" t="s">
        <v>248</v>
      </c>
      <c r="V96" t="s">
        <v>262</v>
      </c>
      <c r="W96" t="s">
        <v>345</v>
      </c>
      <c r="X96" s="4">
        <v>43165</v>
      </c>
      <c r="Y96" s="4">
        <v>43165</v>
      </c>
      <c r="Z96" s="3">
        <v>89</v>
      </c>
      <c r="AA96" s="4">
        <v>43171</v>
      </c>
      <c r="AB96" s="5" t="s">
        <v>457</v>
      </c>
      <c r="AC96">
        <v>89</v>
      </c>
      <c r="AD96" s="6" t="s">
        <v>486</v>
      </c>
      <c r="AE96" s="3" t="s">
        <v>487</v>
      </c>
      <c r="AF96" s="4">
        <v>43190</v>
      </c>
      <c r="AG96" s="4">
        <v>43173</v>
      </c>
      <c r="AH96" s="3" t="s">
        <v>488</v>
      </c>
    </row>
    <row r="97" spans="1:34" x14ac:dyDescent="0.25">
      <c r="A97" s="3">
        <v>2018</v>
      </c>
      <c r="B97" s="4">
        <v>43101</v>
      </c>
      <c r="C97" s="4">
        <v>43190</v>
      </c>
      <c r="D97" s="8" t="s">
        <v>94</v>
      </c>
      <c r="E97" s="7">
        <v>1600</v>
      </c>
      <c r="F97" t="s">
        <v>116</v>
      </c>
      <c r="G97" t="s">
        <v>139</v>
      </c>
      <c r="H97" t="s">
        <v>131</v>
      </c>
      <c r="I97" t="s">
        <v>210</v>
      </c>
      <c r="J97" t="s">
        <v>211</v>
      </c>
      <c r="K97" t="s">
        <v>212</v>
      </c>
      <c r="L97" s="3" t="s">
        <v>97</v>
      </c>
      <c r="M97" t="s">
        <v>146</v>
      </c>
      <c r="N97" s="3" t="s">
        <v>99</v>
      </c>
      <c r="O97" s="3">
        <v>0</v>
      </c>
      <c r="P97" s="3">
        <v>0</v>
      </c>
      <c r="Q97" t="s">
        <v>247</v>
      </c>
      <c r="R97" t="s">
        <v>248</v>
      </c>
      <c r="S97" t="s">
        <v>249</v>
      </c>
      <c r="T97" t="s">
        <v>247</v>
      </c>
      <c r="U97" t="s">
        <v>250</v>
      </c>
      <c r="V97" t="s">
        <v>251</v>
      </c>
      <c r="W97" t="s">
        <v>346</v>
      </c>
      <c r="X97" s="4">
        <v>43158</v>
      </c>
      <c r="Y97" s="4">
        <v>43158</v>
      </c>
      <c r="Z97" s="3">
        <v>90</v>
      </c>
      <c r="AA97" s="4">
        <v>43164</v>
      </c>
      <c r="AB97" s="5" t="s">
        <v>458</v>
      </c>
      <c r="AC97">
        <v>90</v>
      </c>
      <c r="AD97" s="6" t="s">
        <v>486</v>
      </c>
      <c r="AE97" s="3" t="s">
        <v>487</v>
      </c>
      <c r="AF97" s="4">
        <v>43190</v>
      </c>
      <c r="AG97" s="4">
        <v>43160</v>
      </c>
      <c r="AH97" s="3" t="s">
        <v>488</v>
      </c>
    </row>
    <row r="98" spans="1:34" x14ac:dyDescent="0.25">
      <c r="A98" s="3">
        <v>2018</v>
      </c>
      <c r="B98" s="4">
        <v>43101</v>
      </c>
      <c r="C98" s="4">
        <v>43190</v>
      </c>
      <c r="D98" s="8" t="s">
        <v>94</v>
      </c>
      <c r="E98" s="7">
        <v>300</v>
      </c>
      <c r="F98" t="s">
        <v>140</v>
      </c>
      <c r="G98" t="s">
        <v>140</v>
      </c>
      <c r="H98" t="s">
        <v>121</v>
      </c>
      <c r="I98" t="s">
        <v>213</v>
      </c>
      <c r="J98" t="s">
        <v>214</v>
      </c>
      <c r="K98" t="s">
        <v>215</v>
      </c>
      <c r="L98" s="3" t="s">
        <v>97</v>
      </c>
      <c r="M98" t="s">
        <v>146</v>
      </c>
      <c r="N98" s="3" t="s">
        <v>99</v>
      </c>
      <c r="O98" s="3">
        <v>0</v>
      </c>
      <c r="P98" s="3">
        <v>0</v>
      </c>
      <c r="Q98" t="s">
        <v>247</v>
      </c>
      <c r="R98" t="s">
        <v>248</v>
      </c>
      <c r="S98" t="s">
        <v>249</v>
      </c>
      <c r="T98" t="s">
        <v>247</v>
      </c>
      <c r="U98" t="s">
        <v>248</v>
      </c>
      <c r="V98" t="s">
        <v>347</v>
      </c>
      <c r="W98" t="s">
        <v>348</v>
      </c>
      <c r="X98" s="4">
        <v>43076</v>
      </c>
      <c r="Y98" s="4">
        <v>43076</v>
      </c>
      <c r="Z98" s="3">
        <v>91</v>
      </c>
      <c r="AA98" s="4">
        <v>43140</v>
      </c>
      <c r="AB98" s="5" t="s">
        <v>459</v>
      </c>
      <c r="AC98">
        <v>91</v>
      </c>
      <c r="AD98" s="6" t="s">
        <v>486</v>
      </c>
      <c r="AE98" s="3" t="s">
        <v>487</v>
      </c>
      <c r="AF98" s="4">
        <v>43190</v>
      </c>
      <c r="AG98" s="4">
        <v>43146</v>
      </c>
      <c r="AH98" s="3" t="s">
        <v>488</v>
      </c>
    </row>
    <row r="99" spans="1:34" x14ac:dyDescent="0.25">
      <c r="A99" s="3">
        <v>2018</v>
      </c>
      <c r="B99" s="4">
        <v>43101</v>
      </c>
      <c r="C99" s="4">
        <v>43190</v>
      </c>
      <c r="D99" s="8" t="s">
        <v>94</v>
      </c>
      <c r="E99" s="7">
        <v>300</v>
      </c>
      <c r="F99" t="s">
        <v>140</v>
      </c>
      <c r="G99" t="s">
        <v>140</v>
      </c>
      <c r="H99" t="s">
        <v>121</v>
      </c>
      <c r="I99" t="s">
        <v>213</v>
      </c>
      <c r="J99" t="s">
        <v>214</v>
      </c>
      <c r="K99" t="s">
        <v>215</v>
      </c>
      <c r="L99" s="3" t="s">
        <v>97</v>
      </c>
      <c r="M99" t="s">
        <v>146</v>
      </c>
      <c r="N99" s="3" t="s">
        <v>99</v>
      </c>
      <c r="O99" s="3">
        <v>0</v>
      </c>
      <c r="P99" s="3">
        <v>0</v>
      </c>
      <c r="Q99" t="s">
        <v>247</v>
      </c>
      <c r="R99" t="s">
        <v>248</v>
      </c>
      <c r="S99" t="s">
        <v>249</v>
      </c>
      <c r="T99" t="s">
        <v>247</v>
      </c>
      <c r="U99" t="s">
        <v>248</v>
      </c>
      <c r="V99" t="s">
        <v>273</v>
      </c>
      <c r="W99" t="s">
        <v>349</v>
      </c>
      <c r="X99" s="4">
        <v>43153</v>
      </c>
      <c r="Y99" s="4">
        <v>43153</v>
      </c>
      <c r="Z99" s="3">
        <v>92</v>
      </c>
      <c r="AA99" s="4">
        <v>43157</v>
      </c>
      <c r="AB99" s="5" t="s">
        <v>460</v>
      </c>
      <c r="AC99">
        <v>92</v>
      </c>
      <c r="AD99" s="6" t="s">
        <v>486</v>
      </c>
      <c r="AE99" s="3" t="s">
        <v>487</v>
      </c>
      <c r="AF99" s="4">
        <v>43190</v>
      </c>
      <c r="AG99" s="4">
        <v>43164</v>
      </c>
      <c r="AH99" s="3" t="s">
        <v>488</v>
      </c>
    </row>
    <row r="100" spans="1:34" x14ac:dyDescent="0.25">
      <c r="A100" s="3">
        <v>2018</v>
      </c>
      <c r="B100" s="4">
        <v>43101</v>
      </c>
      <c r="C100" s="4">
        <v>43190</v>
      </c>
      <c r="D100" t="s">
        <v>96</v>
      </c>
      <c r="E100" s="7" t="s">
        <v>114</v>
      </c>
      <c r="F100" t="s">
        <v>119</v>
      </c>
      <c r="G100" t="s">
        <v>120</v>
      </c>
      <c r="H100" t="s">
        <v>121</v>
      </c>
      <c r="I100" t="s">
        <v>216</v>
      </c>
      <c r="J100" t="s">
        <v>196</v>
      </c>
      <c r="K100" t="s">
        <v>196</v>
      </c>
      <c r="L100" s="3" t="s">
        <v>97</v>
      </c>
      <c r="M100" t="s">
        <v>146</v>
      </c>
      <c r="N100" s="3" t="s">
        <v>99</v>
      </c>
      <c r="O100" s="3">
        <v>0</v>
      </c>
      <c r="P100" s="3">
        <v>0</v>
      </c>
      <c r="Q100" t="s">
        <v>247</v>
      </c>
      <c r="R100" t="s">
        <v>248</v>
      </c>
      <c r="S100" t="s">
        <v>249</v>
      </c>
      <c r="T100" t="s">
        <v>247</v>
      </c>
      <c r="U100" t="s">
        <v>248</v>
      </c>
      <c r="V100" t="s">
        <v>273</v>
      </c>
      <c r="W100" t="s">
        <v>350</v>
      </c>
      <c r="X100" s="4">
        <v>43152</v>
      </c>
      <c r="Y100" s="4">
        <v>43152</v>
      </c>
      <c r="Z100" s="3">
        <v>93</v>
      </c>
      <c r="AA100" s="4">
        <v>43156</v>
      </c>
      <c r="AB100" s="5" t="s">
        <v>461</v>
      </c>
      <c r="AC100">
        <v>93</v>
      </c>
      <c r="AD100" s="6" t="s">
        <v>486</v>
      </c>
      <c r="AE100" s="3" t="s">
        <v>487</v>
      </c>
      <c r="AF100" s="4">
        <v>43190</v>
      </c>
      <c r="AG100" s="4">
        <v>43157</v>
      </c>
      <c r="AH100" s="3" t="s">
        <v>488</v>
      </c>
    </row>
    <row r="101" spans="1:34" x14ac:dyDescent="0.25">
      <c r="A101" s="3">
        <v>2018</v>
      </c>
      <c r="B101" s="4">
        <v>43101</v>
      </c>
      <c r="C101" s="4">
        <v>43190</v>
      </c>
      <c r="D101" s="8" t="s">
        <v>94</v>
      </c>
      <c r="E101" s="7" t="s">
        <v>114</v>
      </c>
      <c r="F101" t="s">
        <v>119</v>
      </c>
      <c r="G101" t="s">
        <v>120</v>
      </c>
      <c r="H101" t="s">
        <v>121</v>
      </c>
      <c r="I101" t="s">
        <v>216</v>
      </c>
      <c r="J101" t="s">
        <v>196</v>
      </c>
      <c r="K101" t="s">
        <v>196</v>
      </c>
      <c r="L101" s="3" t="s">
        <v>97</v>
      </c>
      <c r="M101" t="s">
        <v>146</v>
      </c>
      <c r="N101" s="3" t="s">
        <v>99</v>
      </c>
      <c r="O101" s="3">
        <v>0</v>
      </c>
      <c r="P101" s="3">
        <v>0</v>
      </c>
      <c r="Q101" t="s">
        <v>247</v>
      </c>
      <c r="R101" t="s">
        <v>248</v>
      </c>
      <c r="S101" t="s">
        <v>249</v>
      </c>
      <c r="T101" t="s">
        <v>247</v>
      </c>
      <c r="U101" t="s">
        <v>248</v>
      </c>
      <c r="V101" t="s">
        <v>286</v>
      </c>
      <c r="W101" t="s">
        <v>260</v>
      </c>
      <c r="X101" s="4">
        <v>43168</v>
      </c>
      <c r="Y101" s="4">
        <v>43168</v>
      </c>
      <c r="Z101" s="3">
        <v>94</v>
      </c>
      <c r="AA101" s="4">
        <v>43175</v>
      </c>
      <c r="AB101" s="5" t="s">
        <v>462</v>
      </c>
      <c r="AC101">
        <v>94</v>
      </c>
      <c r="AD101" s="6" t="s">
        <v>486</v>
      </c>
      <c r="AE101" s="3" t="s">
        <v>487</v>
      </c>
      <c r="AF101" s="4">
        <v>43190</v>
      </c>
      <c r="AG101" s="4">
        <v>43181</v>
      </c>
      <c r="AH101" s="3" t="s">
        <v>488</v>
      </c>
    </row>
    <row r="102" spans="1:34" x14ac:dyDescent="0.25">
      <c r="A102" s="3">
        <v>2018</v>
      </c>
      <c r="B102" s="4">
        <v>43101</v>
      </c>
      <c r="C102" s="4">
        <v>43190</v>
      </c>
      <c r="D102" s="8" t="s">
        <v>94</v>
      </c>
      <c r="E102" s="7" t="s">
        <v>114</v>
      </c>
      <c r="F102" t="s">
        <v>119</v>
      </c>
      <c r="G102" t="s">
        <v>120</v>
      </c>
      <c r="H102" t="s">
        <v>121</v>
      </c>
      <c r="I102" t="s">
        <v>217</v>
      </c>
      <c r="J102" t="s">
        <v>184</v>
      </c>
      <c r="K102" t="s">
        <v>218</v>
      </c>
      <c r="L102" s="3" t="s">
        <v>97</v>
      </c>
      <c r="M102" t="s">
        <v>146</v>
      </c>
      <c r="N102" s="3" t="s">
        <v>99</v>
      </c>
      <c r="O102" s="3">
        <v>0</v>
      </c>
      <c r="P102" s="3">
        <v>0</v>
      </c>
      <c r="Q102" t="s">
        <v>247</v>
      </c>
      <c r="R102" t="s">
        <v>248</v>
      </c>
      <c r="S102" t="s">
        <v>249</v>
      </c>
      <c r="T102" t="s">
        <v>247</v>
      </c>
      <c r="U102" t="s">
        <v>248</v>
      </c>
      <c r="V102" t="s">
        <v>262</v>
      </c>
      <c r="W102" t="s">
        <v>351</v>
      </c>
      <c r="X102" s="4">
        <v>43181</v>
      </c>
      <c r="Y102" s="4">
        <v>43182</v>
      </c>
      <c r="Z102" s="3">
        <v>95</v>
      </c>
      <c r="AA102" s="4">
        <v>43185</v>
      </c>
      <c r="AB102" s="5" t="s">
        <v>463</v>
      </c>
      <c r="AC102">
        <v>95</v>
      </c>
      <c r="AD102" s="6" t="s">
        <v>486</v>
      </c>
      <c r="AE102" s="3" t="s">
        <v>487</v>
      </c>
      <c r="AF102" s="4">
        <v>43190</v>
      </c>
      <c r="AG102" s="4">
        <v>43181</v>
      </c>
      <c r="AH102" s="3" t="s">
        <v>488</v>
      </c>
    </row>
    <row r="103" spans="1:34" x14ac:dyDescent="0.25">
      <c r="A103" s="3">
        <v>2018</v>
      </c>
      <c r="B103" s="4">
        <v>43101</v>
      </c>
      <c r="C103" s="4">
        <v>43190</v>
      </c>
      <c r="D103" t="s">
        <v>96</v>
      </c>
      <c r="E103" s="7" t="s">
        <v>114</v>
      </c>
      <c r="F103" t="s">
        <v>119</v>
      </c>
      <c r="G103" t="s">
        <v>120</v>
      </c>
      <c r="H103" t="s">
        <v>121</v>
      </c>
      <c r="I103" t="s">
        <v>219</v>
      </c>
      <c r="J103" t="s">
        <v>220</v>
      </c>
      <c r="K103" t="s">
        <v>221</v>
      </c>
      <c r="L103" s="3" t="s">
        <v>97</v>
      </c>
      <c r="M103" t="s">
        <v>146</v>
      </c>
      <c r="N103" s="3" t="s">
        <v>99</v>
      </c>
      <c r="O103" s="3">
        <v>0</v>
      </c>
      <c r="P103" s="3">
        <v>0</v>
      </c>
      <c r="Q103" t="s">
        <v>247</v>
      </c>
      <c r="R103" t="s">
        <v>248</v>
      </c>
      <c r="S103" t="s">
        <v>249</v>
      </c>
      <c r="T103" t="s">
        <v>247</v>
      </c>
      <c r="U103" t="s">
        <v>248</v>
      </c>
      <c r="V103" t="s">
        <v>273</v>
      </c>
      <c r="W103" t="s">
        <v>352</v>
      </c>
      <c r="X103" s="4">
        <v>43152</v>
      </c>
      <c r="Y103" s="4">
        <v>43152</v>
      </c>
      <c r="Z103" s="3">
        <v>96</v>
      </c>
      <c r="AA103" s="4">
        <v>43155</v>
      </c>
      <c r="AB103" s="5" t="s">
        <v>464</v>
      </c>
      <c r="AC103">
        <v>96</v>
      </c>
      <c r="AD103" s="6" t="s">
        <v>486</v>
      </c>
      <c r="AE103" s="3" t="s">
        <v>487</v>
      </c>
      <c r="AF103" s="4">
        <v>43190</v>
      </c>
      <c r="AG103" s="4">
        <v>43160</v>
      </c>
      <c r="AH103" s="3" t="s">
        <v>488</v>
      </c>
    </row>
    <row r="104" spans="1:34" x14ac:dyDescent="0.25">
      <c r="A104" s="3">
        <v>2018</v>
      </c>
      <c r="B104" s="4">
        <v>43101</v>
      </c>
      <c r="C104" s="4">
        <v>43190</v>
      </c>
      <c r="D104" t="s">
        <v>96</v>
      </c>
      <c r="E104" s="7" t="s">
        <v>114</v>
      </c>
      <c r="F104" t="s">
        <v>119</v>
      </c>
      <c r="G104" t="s">
        <v>120</v>
      </c>
      <c r="H104" t="s">
        <v>121</v>
      </c>
      <c r="I104" t="s">
        <v>219</v>
      </c>
      <c r="J104" t="s">
        <v>220</v>
      </c>
      <c r="K104" t="s">
        <v>221</v>
      </c>
      <c r="L104" s="3" t="s">
        <v>97</v>
      </c>
      <c r="M104" t="s">
        <v>146</v>
      </c>
      <c r="N104" s="3" t="s">
        <v>99</v>
      </c>
      <c r="O104" s="3">
        <v>0</v>
      </c>
      <c r="P104" s="3">
        <v>0</v>
      </c>
      <c r="Q104" t="s">
        <v>247</v>
      </c>
      <c r="R104" t="s">
        <v>248</v>
      </c>
      <c r="S104" t="s">
        <v>249</v>
      </c>
      <c r="T104" t="s">
        <v>247</v>
      </c>
      <c r="U104" t="s">
        <v>248</v>
      </c>
      <c r="V104" t="s">
        <v>286</v>
      </c>
      <c r="W104" t="s">
        <v>353</v>
      </c>
      <c r="X104" s="4">
        <v>43176</v>
      </c>
      <c r="Y104" s="4">
        <v>43176</v>
      </c>
      <c r="Z104" s="3">
        <v>97</v>
      </c>
      <c r="AA104" s="4">
        <v>43179</v>
      </c>
      <c r="AB104" s="5" t="s">
        <v>465</v>
      </c>
      <c r="AC104">
        <v>97</v>
      </c>
      <c r="AD104" s="6" t="s">
        <v>486</v>
      </c>
      <c r="AE104" s="3" t="s">
        <v>487</v>
      </c>
      <c r="AF104" s="4">
        <v>43190</v>
      </c>
      <c r="AG104" s="4">
        <v>43181</v>
      </c>
      <c r="AH104" s="3" t="s">
        <v>488</v>
      </c>
    </row>
    <row r="105" spans="1:34" x14ac:dyDescent="0.25">
      <c r="A105" s="3">
        <v>2018</v>
      </c>
      <c r="B105" s="4">
        <v>43101</v>
      </c>
      <c r="C105" s="4">
        <v>43190</v>
      </c>
      <c r="D105" s="8" t="s">
        <v>94</v>
      </c>
      <c r="E105" s="7" t="s">
        <v>114</v>
      </c>
      <c r="F105" t="s">
        <v>119</v>
      </c>
      <c r="G105" t="s">
        <v>120</v>
      </c>
      <c r="H105" t="s">
        <v>121</v>
      </c>
      <c r="I105" t="s">
        <v>222</v>
      </c>
      <c r="J105" t="s">
        <v>223</v>
      </c>
      <c r="K105" t="s">
        <v>183</v>
      </c>
      <c r="L105" s="3" t="s">
        <v>97</v>
      </c>
      <c r="M105" t="s">
        <v>146</v>
      </c>
      <c r="N105" s="3" t="s">
        <v>99</v>
      </c>
      <c r="O105" s="3">
        <v>0</v>
      </c>
      <c r="P105" s="3">
        <v>0</v>
      </c>
      <c r="Q105" t="s">
        <v>247</v>
      </c>
      <c r="R105" t="s">
        <v>248</v>
      </c>
      <c r="S105" t="s">
        <v>249</v>
      </c>
      <c r="T105" t="s">
        <v>247</v>
      </c>
      <c r="U105" t="s">
        <v>248</v>
      </c>
      <c r="V105" t="s">
        <v>273</v>
      </c>
      <c r="W105" t="s">
        <v>354</v>
      </c>
      <c r="X105" s="4">
        <v>43172</v>
      </c>
      <c r="Y105" s="4">
        <v>43172</v>
      </c>
      <c r="Z105" s="3">
        <v>98</v>
      </c>
      <c r="AA105" s="4">
        <v>43175</v>
      </c>
      <c r="AB105" s="5" t="s">
        <v>466</v>
      </c>
      <c r="AC105">
        <v>98</v>
      </c>
      <c r="AD105" s="6" t="s">
        <v>486</v>
      </c>
      <c r="AE105" s="3" t="s">
        <v>487</v>
      </c>
      <c r="AF105" s="4">
        <v>43190</v>
      </c>
      <c r="AG105" s="4">
        <v>43173</v>
      </c>
      <c r="AH105" s="3" t="s">
        <v>488</v>
      </c>
    </row>
    <row r="106" spans="1:34" x14ac:dyDescent="0.25">
      <c r="A106" s="3">
        <v>2018</v>
      </c>
      <c r="B106" s="4">
        <v>43101</v>
      </c>
      <c r="C106" s="4">
        <v>43190</v>
      </c>
      <c r="D106" s="8" t="s">
        <v>94</v>
      </c>
      <c r="E106" s="7" t="s">
        <v>114</v>
      </c>
      <c r="F106" t="s">
        <v>119</v>
      </c>
      <c r="G106" t="s">
        <v>120</v>
      </c>
      <c r="H106" t="s">
        <v>121</v>
      </c>
      <c r="I106" t="s">
        <v>224</v>
      </c>
      <c r="J106" t="s">
        <v>225</v>
      </c>
      <c r="K106" t="s">
        <v>226</v>
      </c>
      <c r="L106" s="3" t="s">
        <v>97</v>
      </c>
      <c r="M106" t="s">
        <v>146</v>
      </c>
      <c r="N106" s="3" t="s">
        <v>99</v>
      </c>
      <c r="O106" s="3">
        <v>0</v>
      </c>
      <c r="P106" s="3">
        <v>0</v>
      </c>
      <c r="Q106" t="s">
        <v>247</v>
      </c>
      <c r="R106" t="s">
        <v>248</v>
      </c>
      <c r="S106" t="s">
        <v>249</v>
      </c>
      <c r="T106" t="s">
        <v>247</v>
      </c>
      <c r="U106" t="s">
        <v>248</v>
      </c>
      <c r="V106" t="s">
        <v>251</v>
      </c>
      <c r="W106" t="s">
        <v>355</v>
      </c>
      <c r="X106" s="4">
        <v>43140</v>
      </c>
      <c r="Y106" s="4">
        <v>43141</v>
      </c>
      <c r="Z106" s="3">
        <v>99</v>
      </c>
      <c r="AA106" s="4">
        <v>43144</v>
      </c>
      <c r="AB106" s="5" t="s">
        <v>467</v>
      </c>
      <c r="AC106">
        <v>99</v>
      </c>
      <c r="AD106" s="6" t="s">
        <v>486</v>
      </c>
      <c r="AE106" s="3" t="s">
        <v>487</v>
      </c>
      <c r="AF106" s="4">
        <v>43190</v>
      </c>
      <c r="AG106" s="4">
        <v>43139</v>
      </c>
      <c r="AH106" s="3" t="s">
        <v>488</v>
      </c>
    </row>
    <row r="107" spans="1:34" x14ac:dyDescent="0.25">
      <c r="A107" s="3">
        <v>2018</v>
      </c>
      <c r="B107" s="4">
        <v>43101</v>
      </c>
      <c r="C107" s="4">
        <v>43190</v>
      </c>
      <c r="D107" s="8" t="s">
        <v>94</v>
      </c>
      <c r="E107" s="7" t="s">
        <v>114</v>
      </c>
      <c r="F107" t="s">
        <v>119</v>
      </c>
      <c r="G107" t="s">
        <v>120</v>
      </c>
      <c r="H107" t="s">
        <v>121</v>
      </c>
      <c r="I107" t="s">
        <v>224</v>
      </c>
      <c r="J107" t="s">
        <v>225</v>
      </c>
      <c r="K107" t="s">
        <v>226</v>
      </c>
      <c r="L107" s="3" t="s">
        <v>97</v>
      </c>
      <c r="M107" t="s">
        <v>146</v>
      </c>
      <c r="N107" s="3" t="s">
        <v>99</v>
      </c>
      <c r="O107" s="3">
        <v>0</v>
      </c>
      <c r="P107" s="3">
        <v>0</v>
      </c>
      <c r="Q107" t="s">
        <v>247</v>
      </c>
      <c r="R107" t="s">
        <v>248</v>
      </c>
      <c r="S107" t="s">
        <v>249</v>
      </c>
      <c r="T107" t="s">
        <v>247</v>
      </c>
      <c r="U107" t="s">
        <v>250</v>
      </c>
      <c r="V107" t="s">
        <v>253</v>
      </c>
      <c r="W107" t="s">
        <v>356</v>
      </c>
      <c r="X107" s="4">
        <v>43153</v>
      </c>
      <c r="Y107" s="4">
        <v>43153</v>
      </c>
      <c r="Z107" s="3">
        <v>100</v>
      </c>
      <c r="AA107" s="4">
        <v>43156</v>
      </c>
      <c r="AB107" s="5" t="s">
        <v>468</v>
      </c>
      <c r="AC107">
        <v>100</v>
      </c>
      <c r="AD107" s="6" t="s">
        <v>486</v>
      </c>
      <c r="AE107" s="3" t="s">
        <v>487</v>
      </c>
      <c r="AF107" s="4">
        <v>43190</v>
      </c>
      <c r="AG107" s="4">
        <v>43160</v>
      </c>
      <c r="AH107" s="3" t="s">
        <v>488</v>
      </c>
    </row>
    <row r="108" spans="1:34" x14ac:dyDescent="0.25">
      <c r="A108" s="3">
        <v>2018</v>
      </c>
      <c r="B108" s="4">
        <v>43101</v>
      </c>
      <c r="C108" s="4">
        <v>43190</v>
      </c>
      <c r="D108" s="8" t="s">
        <v>94</v>
      </c>
      <c r="E108" s="7" t="s">
        <v>114</v>
      </c>
      <c r="F108" t="s">
        <v>119</v>
      </c>
      <c r="G108" t="s">
        <v>120</v>
      </c>
      <c r="H108" t="s">
        <v>121</v>
      </c>
      <c r="I108" t="s">
        <v>224</v>
      </c>
      <c r="J108" t="s">
        <v>225</v>
      </c>
      <c r="K108" t="s">
        <v>226</v>
      </c>
      <c r="L108" s="3" t="s">
        <v>97</v>
      </c>
      <c r="M108" t="s">
        <v>146</v>
      </c>
      <c r="N108" s="3" t="s">
        <v>99</v>
      </c>
      <c r="O108" s="3">
        <v>0</v>
      </c>
      <c r="P108" s="3">
        <v>0</v>
      </c>
      <c r="Q108" t="s">
        <v>247</v>
      </c>
      <c r="R108" t="s">
        <v>248</v>
      </c>
      <c r="S108" t="s">
        <v>249</v>
      </c>
      <c r="T108" t="s">
        <v>247</v>
      </c>
      <c r="U108" t="s">
        <v>248</v>
      </c>
      <c r="V108" t="s">
        <v>262</v>
      </c>
      <c r="W108" t="s">
        <v>351</v>
      </c>
      <c r="X108" s="4">
        <v>43181</v>
      </c>
      <c r="Y108" s="4">
        <v>43182</v>
      </c>
      <c r="Z108" s="3">
        <v>101</v>
      </c>
      <c r="AA108" s="4">
        <v>43185</v>
      </c>
      <c r="AB108" s="5" t="s">
        <v>469</v>
      </c>
      <c r="AC108">
        <v>101</v>
      </c>
      <c r="AD108" s="6" t="s">
        <v>486</v>
      </c>
      <c r="AE108" s="3" t="s">
        <v>487</v>
      </c>
      <c r="AF108" s="4">
        <v>43190</v>
      </c>
      <c r="AG108" s="4">
        <v>43181</v>
      </c>
      <c r="AH108" s="3" t="s">
        <v>488</v>
      </c>
    </row>
    <row r="109" spans="1:34" x14ac:dyDescent="0.25">
      <c r="A109" s="3">
        <v>2018</v>
      </c>
      <c r="B109" s="4">
        <v>43101</v>
      </c>
      <c r="C109" s="4">
        <v>43190</v>
      </c>
      <c r="D109" t="s">
        <v>96</v>
      </c>
      <c r="E109" s="7" t="s">
        <v>115</v>
      </c>
      <c r="F109" t="s">
        <v>122</v>
      </c>
      <c r="G109" t="s">
        <v>123</v>
      </c>
      <c r="H109" t="s">
        <v>121</v>
      </c>
      <c r="I109" t="s">
        <v>227</v>
      </c>
      <c r="J109" t="s">
        <v>228</v>
      </c>
      <c r="K109" t="s">
        <v>229</v>
      </c>
      <c r="L109" s="3" t="s">
        <v>97</v>
      </c>
      <c r="M109" t="s">
        <v>146</v>
      </c>
      <c r="N109" s="3" t="s">
        <v>99</v>
      </c>
      <c r="O109" s="3">
        <v>0</v>
      </c>
      <c r="P109" s="3">
        <v>0</v>
      </c>
      <c r="Q109" t="s">
        <v>247</v>
      </c>
      <c r="R109" t="s">
        <v>248</v>
      </c>
      <c r="S109" t="s">
        <v>249</v>
      </c>
      <c r="T109" t="s">
        <v>247</v>
      </c>
      <c r="U109" t="s">
        <v>248</v>
      </c>
      <c r="V109" t="s">
        <v>262</v>
      </c>
      <c r="W109" t="s">
        <v>267</v>
      </c>
      <c r="X109" s="4">
        <v>43127</v>
      </c>
      <c r="Y109" s="4">
        <v>43127</v>
      </c>
      <c r="Z109" s="3">
        <v>102</v>
      </c>
      <c r="AA109" s="4">
        <v>43137</v>
      </c>
      <c r="AB109" s="5" t="s">
        <v>470</v>
      </c>
      <c r="AC109">
        <v>102</v>
      </c>
      <c r="AD109" s="6" t="s">
        <v>486</v>
      </c>
      <c r="AE109" s="3" t="s">
        <v>487</v>
      </c>
      <c r="AF109" s="4">
        <v>43190</v>
      </c>
      <c r="AG109" s="4">
        <v>43133</v>
      </c>
      <c r="AH109" s="3" t="s">
        <v>488</v>
      </c>
    </row>
    <row r="110" spans="1:34" x14ac:dyDescent="0.25">
      <c r="A110" s="3">
        <v>2018</v>
      </c>
      <c r="B110" s="4">
        <v>43101</v>
      </c>
      <c r="C110" s="4">
        <v>43190</v>
      </c>
      <c r="D110" t="s">
        <v>96</v>
      </c>
      <c r="E110" s="7" t="s">
        <v>115</v>
      </c>
      <c r="F110" t="s">
        <v>122</v>
      </c>
      <c r="G110" s="3" t="s">
        <v>123</v>
      </c>
      <c r="H110" t="s">
        <v>121</v>
      </c>
      <c r="I110" t="s">
        <v>227</v>
      </c>
      <c r="J110" t="s">
        <v>228</v>
      </c>
      <c r="K110" t="s">
        <v>229</v>
      </c>
      <c r="L110" s="3" t="s">
        <v>97</v>
      </c>
      <c r="M110" t="s">
        <v>146</v>
      </c>
      <c r="N110" s="3" t="s">
        <v>99</v>
      </c>
      <c r="O110" s="3">
        <v>0</v>
      </c>
      <c r="P110" s="3">
        <v>0</v>
      </c>
      <c r="Q110" t="s">
        <v>247</v>
      </c>
      <c r="R110" t="s">
        <v>248</v>
      </c>
      <c r="S110" t="s">
        <v>249</v>
      </c>
      <c r="T110" t="s">
        <v>247</v>
      </c>
      <c r="U110" t="s">
        <v>248</v>
      </c>
      <c r="V110" t="s">
        <v>264</v>
      </c>
      <c r="W110" t="s">
        <v>357</v>
      </c>
      <c r="X110" s="4">
        <v>43126</v>
      </c>
      <c r="Y110" s="4">
        <v>43126</v>
      </c>
      <c r="Z110" s="3">
        <v>103</v>
      </c>
      <c r="AA110" s="4">
        <v>43128</v>
      </c>
      <c r="AB110" s="5" t="s">
        <v>471</v>
      </c>
      <c r="AC110">
        <v>103</v>
      </c>
      <c r="AD110" s="6" t="s">
        <v>486</v>
      </c>
      <c r="AE110" s="3" t="s">
        <v>487</v>
      </c>
      <c r="AF110" s="4">
        <v>43190</v>
      </c>
      <c r="AG110" s="4">
        <v>43133</v>
      </c>
      <c r="AH110" s="3" t="s">
        <v>488</v>
      </c>
    </row>
    <row r="111" spans="1:34" x14ac:dyDescent="0.25">
      <c r="A111" s="3">
        <v>2018</v>
      </c>
      <c r="B111" s="4">
        <v>43101</v>
      </c>
      <c r="C111" s="4">
        <v>43190</v>
      </c>
      <c r="D111" t="s">
        <v>96</v>
      </c>
      <c r="E111" s="7" t="s">
        <v>115</v>
      </c>
      <c r="F111" t="s">
        <v>122</v>
      </c>
      <c r="G111" s="3" t="s">
        <v>123</v>
      </c>
      <c r="H111" t="s">
        <v>121</v>
      </c>
      <c r="I111" t="s">
        <v>227</v>
      </c>
      <c r="J111" t="s">
        <v>228</v>
      </c>
      <c r="K111" t="s">
        <v>229</v>
      </c>
      <c r="L111" s="3" t="s">
        <v>97</v>
      </c>
      <c r="M111" t="s">
        <v>146</v>
      </c>
      <c r="N111" s="3" t="s">
        <v>99</v>
      </c>
      <c r="O111" s="3">
        <v>0</v>
      </c>
      <c r="P111" s="3">
        <v>0</v>
      </c>
      <c r="Q111" t="s">
        <v>247</v>
      </c>
      <c r="R111" t="s">
        <v>248</v>
      </c>
      <c r="S111" t="s">
        <v>249</v>
      </c>
      <c r="T111" t="s">
        <v>247</v>
      </c>
      <c r="U111" t="s">
        <v>250</v>
      </c>
      <c r="V111" t="s">
        <v>251</v>
      </c>
      <c r="W111" t="s">
        <v>269</v>
      </c>
      <c r="X111" s="4">
        <v>43132</v>
      </c>
      <c r="Y111" s="4">
        <v>43132</v>
      </c>
      <c r="Z111" s="3">
        <v>104</v>
      </c>
      <c r="AA111" s="4">
        <v>43139</v>
      </c>
      <c r="AB111" s="5" t="s">
        <v>472</v>
      </c>
      <c r="AC111">
        <v>104</v>
      </c>
      <c r="AD111" s="6" t="s">
        <v>486</v>
      </c>
      <c r="AE111" s="3" t="s">
        <v>487</v>
      </c>
      <c r="AF111" s="4">
        <v>43190</v>
      </c>
      <c r="AG111" s="4">
        <v>43133</v>
      </c>
      <c r="AH111" s="3" t="s">
        <v>488</v>
      </c>
    </row>
    <row r="112" spans="1:34" x14ac:dyDescent="0.25">
      <c r="A112" s="3">
        <v>2018</v>
      </c>
      <c r="B112" s="4">
        <v>43101</v>
      </c>
      <c r="C112" s="4">
        <v>43190</v>
      </c>
      <c r="D112" t="s">
        <v>96</v>
      </c>
      <c r="E112" s="7" t="s">
        <v>115</v>
      </c>
      <c r="F112" t="s">
        <v>122</v>
      </c>
      <c r="G112" s="3" t="s">
        <v>123</v>
      </c>
      <c r="H112" t="s">
        <v>121</v>
      </c>
      <c r="I112" t="s">
        <v>227</v>
      </c>
      <c r="J112" t="s">
        <v>228</v>
      </c>
      <c r="K112" t="s">
        <v>229</v>
      </c>
      <c r="L112" s="3" t="s">
        <v>97</v>
      </c>
      <c r="M112" t="s">
        <v>146</v>
      </c>
      <c r="N112" s="3" t="s">
        <v>99</v>
      </c>
      <c r="O112" s="3">
        <v>0</v>
      </c>
      <c r="P112" s="3">
        <v>0</v>
      </c>
      <c r="Q112" t="s">
        <v>247</v>
      </c>
      <c r="R112" t="s">
        <v>248</v>
      </c>
      <c r="S112" t="s">
        <v>249</v>
      </c>
      <c r="T112" t="s">
        <v>247</v>
      </c>
      <c r="U112" t="s">
        <v>248</v>
      </c>
      <c r="V112" t="s">
        <v>358</v>
      </c>
      <c r="W112" t="s">
        <v>359</v>
      </c>
      <c r="X112" s="4">
        <v>43147</v>
      </c>
      <c r="Y112" s="4">
        <v>43147</v>
      </c>
      <c r="Z112" s="3">
        <v>105</v>
      </c>
      <c r="AA112" s="4">
        <v>43151</v>
      </c>
      <c r="AB112" s="5" t="s">
        <v>473</v>
      </c>
      <c r="AC112">
        <v>105</v>
      </c>
      <c r="AD112" s="6" t="s">
        <v>486</v>
      </c>
      <c r="AE112" s="3" t="s">
        <v>487</v>
      </c>
      <c r="AF112" s="4">
        <v>43190</v>
      </c>
      <c r="AG112" s="4">
        <v>43146</v>
      </c>
      <c r="AH112" s="3" t="s">
        <v>488</v>
      </c>
    </row>
    <row r="113" spans="1:34" x14ac:dyDescent="0.25">
      <c r="A113" s="3">
        <v>2018</v>
      </c>
      <c r="B113" s="4">
        <v>43101</v>
      </c>
      <c r="C113" s="4">
        <v>43190</v>
      </c>
      <c r="D113" t="s">
        <v>96</v>
      </c>
      <c r="E113" s="7" t="s">
        <v>115</v>
      </c>
      <c r="F113" t="s">
        <v>122</v>
      </c>
      <c r="G113" s="3" t="s">
        <v>123</v>
      </c>
      <c r="H113" t="s">
        <v>121</v>
      </c>
      <c r="I113" t="s">
        <v>227</v>
      </c>
      <c r="J113" t="s">
        <v>228</v>
      </c>
      <c r="K113" t="s">
        <v>229</v>
      </c>
      <c r="L113" s="3" t="s">
        <v>97</v>
      </c>
      <c r="M113" t="s">
        <v>146</v>
      </c>
      <c r="N113" s="3" t="s">
        <v>99</v>
      </c>
      <c r="O113" s="3">
        <v>0</v>
      </c>
      <c r="P113" s="3">
        <v>0</v>
      </c>
      <c r="Q113" t="s">
        <v>247</v>
      </c>
      <c r="R113" t="s">
        <v>248</v>
      </c>
      <c r="S113" t="s">
        <v>249</v>
      </c>
      <c r="T113" t="s">
        <v>247</v>
      </c>
      <c r="U113" t="s">
        <v>248</v>
      </c>
      <c r="V113" t="s">
        <v>286</v>
      </c>
      <c r="W113" t="s">
        <v>267</v>
      </c>
      <c r="X113" s="4">
        <v>43152</v>
      </c>
      <c r="Y113" s="4">
        <v>43152</v>
      </c>
      <c r="Z113" s="3">
        <v>106</v>
      </c>
      <c r="AA113" s="4">
        <v>43156</v>
      </c>
      <c r="AB113" s="5" t="s">
        <v>474</v>
      </c>
      <c r="AC113">
        <v>106</v>
      </c>
      <c r="AD113" s="6" t="s">
        <v>486</v>
      </c>
      <c r="AE113" s="3" t="s">
        <v>487</v>
      </c>
      <c r="AF113" s="4">
        <v>43190</v>
      </c>
      <c r="AG113" s="4">
        <v>43157</v>
      </c>
      <c r="AH113" s="3" t="s">
        <v>488</v>
      </c>
    </row>
    <row r="114" spans="1:34" x14ac:dyDescent="0.25">
      <c r="A114" s="3">
        <v>2018</v>
      </c>
      <c r="B114" s="4">
        <v>43101</v>
      </c>
      <c r="C114" s="4">
        <v>43190</v>
      </c>
      <c r="D114" s="8" t="s">
        <v>94</v>
      </c>
      <c r="E114" s="7" t="s">
        <v>114</v>
      </c>
      <c r="F114" t="s">
        <v>119</v>
      </c>
      <c r="G114" t="s">
        <v>120</v>
      </c>
      <c r="H114" t="s">
        <v>121</v>
      </c>
      <c r="I114" t="s">
        <v>230</v>
      </c>
      <c r="J114" t="s">
        <v>231</v>
      </c>
      <c r="K114" t="s">
        <v>145</v>
      </c>
      <c r="L114" s="3" t="s">
        <v>97</v>
      </c>
      <c r="M114" t="s">
        <v>146</v>
      </c>
      <c r="N114" s="3" t="s">
        <v>99</v>
      </c>
      <c r="O114" s="3">
        <v>0</v>
      </c>
      <c r="P114" s="3">
        <v>0</v>
      </c>
      <c r="Q114" t="s">
        <v>247</v>
      </c>
      <c r="R114" t="s">
        <v>248</v>
      </c>
      <c r="S114" t="s">
        <v>249</v>
      </c>
      <c r="T114" t="s">
        <v>247</v>
      </c>
      <c r="U114" t="s">
        <v>248</v>
      </c>
      <c r="V114" t="s">
        <v>360</v>
      </c>
      <c r="W114" t="s">
        <v>361</v>
      </c>
      <c r="X114" s="4">
        <v>43161</v>
      </c>
      <c r="Y114" s="4">
        <v>43161</v>
      </c>
      <c r="Z114" s="3">
        <v>107</v>
      </c>
      <c r="AA114" s="4">
        <v>43173</v>
      </c>
      <c r="AB114" s="5" t="s">
        <v>475</v>
      </c>
      <c r="AC114">
        <v>107</v>
      </c>
      <c r="AD114" s="6" t="s">
        <v>486</v>
      </c>
      <c r="AE114" s="3" t="s">
        <v>487</v>
      </c>
      <c r="AF114" s="4">
        <v>43190</v>
      </c>
      <c r="AG114" s="4">
        <v>43173</v>
      </c>
      <c r="AH114" s="3" t="s">
        <v>488</v>
      </c>
    </row>
    <row r="115" spans="1:34" x14ac:dyDescent="0.25">
      <c r="A115" s="3">
        <v>2018</v>
      </c>
      <c r="B115" s="4">
        <v>43101</v>
      </c>
      <c r="C115" s="4">
        <v>43190</v>
      </c>
      <c r="D115" t="s">
        <v>96</v>
      </c>
      <c r="E115" s="7" t="s">
        <v>115</v>
      </c>
      <c r="F115" t="s">
        <v>122</v>
      </c>
      <c r="G115" s="3" t="s">
        <v>123</v>
      </c>
      <c r="H115" t="s">
        <v>121</v>
      </c>
      <c r="I115" t="s">
        <v>232</v>
      </c>
      <c r="J115" t="s">
        <v>233</v>
      </c>
      <c r="K115" t="s">
        <v>234</v>
      </c>
      <c r="L115" s="3" t="s">
        <v>97</v>
      </c>
      <c r="M115" t="s">
        <v>146</v>
      </c>
      <c r="N115" s="3" t="s">
        <v>99</v>
      </c>
      <c r="O115" s="3">
        <v>0</v>
      </c>
      <c r="P115" s="3">
        <v>0</v>
      </c>
      <c r="Q115" t="s">
        <v>247</v>
      </c>
      <c r="R115" t="s">
        <v>248</v>
      </c>
      <c r="S115" t="s">
        <v>249</v>
      </c>
      <c r="T115" t="s">
        <v>247</v>
      </c>
      <c r="U115" t="s">
        <v>248</v>
      </c>
      <c r="V115" t="s">
        <v>262</v>
      </c>
      <c r="W115" t="s">
        <v>267</v>
      </c>
      <c r="X115" s="4">
        <v>43133</v>
      </c>
      <c r="Y115" s="4">
        <v>43133</v>
      </c>
      <c r="Z115" s="3">
        <v>108</v>
      </c>
      <c r="AA115" s="4">
        <v>43136</v>
      </c>
      <c r="AB115" s="5" t="s">
        <v>476</v>
      </c>
      <c r="AC115">
        <v>108</v>
      </c>
      <c r="AD115" s="6" t="s">
        <v>486</v>
      </c>
      <c r="AE115" s="3" t="s">
        <v>487</v>
      </c>
      <c r="AF115" s="4">
        <v>43190</v>
      </c>
      <c r="AG115" s="4">
        <v>43133</v>
      </c>
      <c r="AH115" s="3" t="s">
        <v>488</v>
      </c>
    </row>
    <row r="116" spans="1:34" x14ac:dyDescent="0.25">
      <c r="A116" s="3">
        <v>2018</v>
      </c>
      <c r="B116" s="4">
        <v>43101</v>
      </c>
      <c r="C116" s="4">
        <v>43190</v>
      </c>
      <c r="D116" t="s">
        <v>96</v>
      </c>
      <c r="E116" s="7" t="s">
        <v>115</v>
      </c>
      <c r="F116" t="s">
        <v>122</v>
      </c>
      <c r="G116" s="3" t="s">
        <v>123</v>
      </c>
      <c r="H116" t="s">
        <v>121</v>
      </c>
      <c r="I116" t="s">
        <v>232</v>
      </c>
      <c r="J116" t="s">
        <v>233</v>
      </c>
      <c r="K116" t="s">
        <v>234</v>
      </c>
      <c r="L116" s="3" t="s">
        <v>97</v>
      </c>
      <c r="M116" t="s">
        <v>146</v>
      </c>
      <c r="N116" s="3" t="s">
        <v>99</v>
      </c>
      <c r="O116" s="3">
        <v>0</v>
      </c>
      <c r="P116" s="3">
        <v>0</v>
      </c>
      <c r="Q116" t="s">
        <v>247</v>
      </c>
      <c r="R116" t="s">
        <v>248</v>
      </c>
      <c r="S116" t="s">
        <v>249</v>
      </c>
      <c r="T116" t="s">
        <v>247</v>
      </c>
      <c r="U116" t="s">
        <v>250</v>
      </c>
      <c r="V116" t="s">
        <v>251</v>
      </c>
      <c r="W116" t="s">
        <v>267</v>
      </c>
      <c r="X116" s="4">
        <v>43154</v>
      </c>
      <c r="Y116" s="4">
        <v>43154</v>
      </c>
      <c r="Z116" s="3">
        <v>109</v>
      </c>
      <c r="AA116" s="4">
        <v>43157</v>
      </c>
      <c r="AB116" s="5" t="s">
        <v>477</v>
      </c>
      <c r="AC116">
        <v>109</v>
      </c>
      <c r="AD116" s="6" t="s">
        <v>486</v>
      </c>
      <c r="AE116" s="3" t="s">
        <v>487</v>
      </c>
      <c r="AF116" s="4">
        <v>43190</v>
      </c>
      <c r="AG116" s="4">
        <v>43157</v>
      </c>
      <c r="AH116" s="3" t="s">
        <v>488</v>
      </c>
    </row>
    <row r="117" spans="1:34" x14ac:dyDescent="0.25">
      <c r="A117" s="3">
        <v>2018</v>
      </c>
      <c r="B117" s="4">
        <v>43101</v>
      </c>
      <c r="C117" s="4">
        <v>43190</v>
      </c>
      <c r="D117" t="s">
        <v>96</v>
      </c>
      <c r="E117" s="7" t="s">
        <v>115</v>
      </c>
      <c r="F117" t="s">
        <v>122</v>
      </c>
      <c r="G117" s="3" t="s">
        <v>123</v>
      </c>
      <c r="H117" t="s">
        <v>121</v>
      </c>
      <c r="I117" t="s">
        <v>232</v>
      </c>
      <c r="J117" t="s">
        <v>233</v>
      </c>
      <c r="K117" t="s">
        <v>234</v>
      </c>
      <c r="L117" s="3" t="s">
        <v>97</v>
      </c>
      <c r="M117" t="s">
        <v>146</v>
      </c>
      <c r="N117" s="3" t="s">
        <v>99</v>
      </c>
      <c r="O117" s="3">
        <v>0</v>
      </c>
      <c r="P117" s="3">
        <v>0</v>
      </c>
      <c r="Q117" t="s">
        <v>247</v>
      </c>
      <c r="R117" t="s">
        <v>248</v>
      </c>
      <c r="S117" t="s">
        <v>249</v>
      </c>
      <c r="T117" t="s">
        <v>247</v>
      </c>
      <c r="U117" t="s">
        <v>248</v>
      </c>
      <c r="V117" t="s">
        <v>281</v>
      </c>
      <c r="W117" t="s">
        <v>267</v>
      </c>
      <c r="X117" s="4">
        <v>43155</v>
      </c>
      <c r="Y117" s="4">
        <v>43155</v>
      </c>
      <c r="Z117" s="3">
        <v>110</v>
      </c>
      <c r="AA117" s="4">
        <v>43158</v>
      </c>
      <c r="AB117" s="5" t="s">
        <v>478</v>
      </c>
      <c r="AC117">
        <v>110</v>
      </c>
      <c r="AD117" s="6" t="s">
        <v>486</v>
      </c>
      <c r="AE117" s="3" t="s">
        <v>487</v>
      </c>
      <c r="AF117" s="4">
        <v>43190</v>
      </c>
      <c r="AG117" s="4">
        <v>43157</v>
      </c>
      <c r="AH117" s="3" t="s">
        <v>488</v>
      </c>
    </row>
    <row r="118" spans="1:34" x14ac:dyDescent="0.25">
      <c r="A118" s="3">
        <v>2018</v>
      </c>
      <c r="B118" s="4">
        <v>43101</v>
      </c>
      <c r="C118" s="4">
        <v>43190</v>
      </c>
      <c r="D118" s="8" t="s">
        <v>94</v>
      </c>
      <c r="E118" s="7" t="s">
        <v>114</v>
      </c>
      <c r="F118" t="s">
        <v>119</v>
      </c>
      <c r="G118" t="s">
        <v>120</v>
      </c>
      <c r="H118" t="s">
        <v>121</v>
      </c>
      <c r="I118" t="s">
        <v>235</v>
      </c>
      <c r="J118" t="s">
        <v>236</v>
      </c>
      <c r="K118" t="s">
        <v>237</v>
      </c>
      <c r="L118" s="3" t="s">
        <v>97</v>
      </c>
      <c r="M118" t="s">
        <v>146</v>
      </c>
      <c r="N118" s="3" t="s">
        <v>99</v>
      </c>
      <c r="O118" s="3">
        <v>0</v>
      </c>
      <c r="P118" s="3">
        <v>0</v>
      </c>
      <c r="Q118" t="s">
        <v>247</v>
      </c>
      <c r="R118" t="s">
        <v>248</v>
      </c>
      <c r="S118" t="s">
        <v>249</v>
      </c>
      <c r="T118" t="s">
        <v>247</v>
      </c>
      <c r="U118" t="s">
        <v>248</v>
      </c>
      <c r="V118" t="s">
        <v>279</v>
      </c>
      <c r="W118" t="s">
        <v>362</v>
      </c>
      <c r="X118" s="4">
        <v>43131</v>
      </c>
      <c r="Y118" s="4">
        <v>43132</v>
      </c>
      <c r="Z118" s="3">
        <v>111</v>
      </c>
      <c r="AA118" s="4">
        <v>43135</v>
      </c>
      <c r="AB118" s="5" t="s">
        <v>479</v>
      </c>
      <c r="AC118">
        <v>111</v>
      </c>
      <c r="AD118" s="6" t="s">
        <v>486</v>
      </c>
      <c r="AE118" s="3" t="s">
        <v>487</v>
      </c>
      <c r="AF118" s="4">
        <v>43190</v>
      </c>
      <c r="AG118" s="4">
        <v>43133</v>
      </c>
      <c r="AH118" s="3" t="s">
        <v>488</v>
      </c>
    </row>
    <row r="119" spans="1:34" x14ac:dyDescent="0.25">
      <c r="A119" s="3">
        <v>2018</v>
      </c>
      <c r="B119" s="4">
        <v>43101</v>
      </c>
      <c r="C119" s="4">
        <v>43190</v>
      </c>
      <c r="D119" s="8" t="s">
        <v>94</v>
      </c>
      <c r="E119" s="7">
        <v>500</v>
      </c>
      <c r="F119" t="s">
        <v>129</v>
      </c>
      <c r="G119" t="s">
        <v>141</v>
      </c>
      <c r="H119" t="s">
        <v>118</v>
      </c>
      <c r="I119" t="s">
        <v>238</v>
      </c>
      <c r="J119" t="s">
        <v>239</v>
      </c>
      <c r="K119" t="s">
        <v>240</v>
      </c>
      <c r="L119" s="3" t="s">
        <v>97</v>
      </c>
      <c r="M119" t="s">
        <v>146</v>
      </c>
      <c r="N119" s="3" t="s">
        <v>99</v>
      </c>
      <c r="O119" s="3">
        <v>0</v>
      </c>
      <c r="P119" s="3">
        <v>0</v>
      </c>
      <c r="Q119" t="s">
        <v>247</v>
      </c>
      <c r="R119" t="s">
        <v>248</v>
      </c>
      <c r="S119" t="s">
        <v>249</v>
      </c>
      <c r="T119" t="s">
        <v>247</v>
      </c>
      <c r="U119" t="s">
        <v>248</v>
      </c>
      <c r="V119" t="s">
        <v>262</v>
      </c>
      <c r="W119" t="s">
        <v>363</v>
      </c>
      <c r="X119" s="4">
        <v>43118</v>
      </c>
      <c r="Y119" s="4">
        <v>43118</v>
      </c>
      <c r="Z119" s="3">
        <v>112</v>
      </c>
      <c r="AA119" s="4">
        <v>43122</v>
      </c>
      <c r="AB119" s="5" t="s">
        <v>480</v>
      </c>
      <c r="AC119">
        <v>112</v>
      </c>
      <c r="AD119" s="6" t="s">
        <v>486</v>
      </c>
      <c r="AE119" s="3" t="s">
        <v>487</v>
      </c>
      <c r="AF119" s="4">
        <v>43190</v>
      </c>
      <c r="AG119" s="4">
        <v>43122</v>
      </c>
      <c r="AH119" s="3" t="s">
        <v>488</v>
      </c>
    </row>
    <row r="120" spans="1:34" x14ac:dyDescent="0.25">
      <c r="A120">
        <v>2018</v>
      </c>
      <c r="B120" s="4">
        <v>43101</v>
      </c>
      <c r="C120" s="4">
        <v>43190</v>
      </c>
      <c r="D120" s="8" t="s">
        <v>94</v>
      </c>
      <c r="E120" s="7">
        <v>500</v>
      </c>
      <c r="F120" t="s">
        <v>129</v>
      </c>
      <c r="G120" t="s">
        <v>141</v>
      </c>
      <c r="H120" t="s">
        <v>118</v>
      </c>
      <c r="I120" t="s">
        <v>238</v>
      </c>
      <c r="J120" t="s">
        <v>239</v>
      </c>
      <c r="K120" t="s">
        <v>240</v>
      </c>
      <c r="L120" s="3" t="s">
        <v>97</v>
      </c>
      <c r="M120" t="s">
        <v>146</v>
      </c>
      <c r="N120" s="3" t="s">
        <v>99</v>
      </c>
      <c r="O120" s="3">
        <v>0</v>
      </c>
      <c r="P120" s="3">
        <v>0</v>
      </c>
      <c r="Q120" t="s">
        <v>247</v>
      </c>
      <c r="R120" t="s">
        <v>248</v>
      </c>
      <c r="S120" t="s">
        <v>249</v>
      </c>
      <c r="T120" t="s">
        <v>247</v>
      </c>
      <c r="U120" t="s">
        <v>248</v>
      </c>
      <c r="V120" t="s">
        <v>262</v>
      </c>
      <c r="W120" t="s">
        <v>364</v>
      </c>
      <c r="X120" s="4">
        <v>43125</v>
      </c>
      <c r="Y120" s="4">
        <v>43125</v>
      </c>
      <c r="Z120" s="3">
        <v>113</v>
      </c>
      <c r="AA120" s="4">
        <v>43132</v>
      </c>
      <c r="AB120" s="5" t="s">
        <v>481</v>
      </c>
      <c r="AC120">
        <v>113</v>
      </c>
      <c r="AD120" s="6" t="s">
        <v>486</v>
      </c>
      <c r="AE120" s="3" t="s">
        <v>487</v>
      </c>
      <c r="AF120" s="4">
        <v>43190</v>
      </c>
      <c r="AG120" s="4">
        <v>43146</v>
      </c>
      <c r="AH120" s="3" t="s">
        <v>488</v>
      </c>
    </row>
    <row r="121" spans="1:34" x14ac:dyDescent="0.25">
      <c r="A121">
        <v>2018</v>
      </c>
      <c r="B121" s="4">
        <v>43101</v>
      </c>
      <c r="C121" s="4">
        <v>43190</v>
      </c>
      <c r="D121" s="8" t="s">
        <v>94</v>
      </c>
      <c r="E121" s="7" t="s">
        <v>114</v>
      </c>
      <c r="F121" t="s">
        <v>119</v>
      </c>
      <c r="G121" t="s">
        <v>120</v>
      </c>
      <c r="H121" t="s">
        <v>121</v>
      </c>
      <c r="I121" t="s">
        <v>241</v>
      </c>
      <c r="J121" t="s">
        <v>242</v>
      </c>
      <c r="K121" t="s">
        <v>243</v>
      </c>
      <c r="L121" s="3" t="s">
        <v>97</v>
      </c>
      <c r="M121" t="s">
        <v>146</v>
      </c>
      <c r="N121" s="3" t="s">
        <v>99</v>
      </c>
      <c r="O121" s="3">
        <v>0</v>
      </c>
      <c r="P121" s="3">
        <v>0</v>
      </c>
      <c r="Q121" t="s">
        <v>247</v>
      </c>
      <c r="R121" t="s">
        <v>248</v>
      </c>
      <c r="S121" t="s">
        <v>249</v>
      </c>
      <c r="T121" t="s">
        <v>247</v>
      </c>
      <c r="U121" t="s">
        <v>250</v>
      </c>
      <c r="V121" t="s">
        <v>251</v>
      </c>
      <c r="W121" t="s">
        <v>365</v>
      </c>
      <c r="X121" s="4">
        <v>43111</v>
      </c>
      <c r="Y121" s="4">
        <v>43111</v>
      </c>
      <c r="Z121" s="3">
        <v>114</v>
      </c>
      <c r="AA121" s="4">
        <v>43143</v>
      </c>
      <c r="AB121" s="5" t="s">
        <v>482</v>
      </c>
      <c r="AC121">
        <v>114</v>
      </c>
      <c r="AD121" s="6" t="s">
        <v>486</v>
      </c>
      <c r="AE121" s="3" t="s">
        <v>487</v>
      </c>
      <c r="AF121" s="4">
        <v>43190</v>
      </c>
      <c r="AG121" s="4">
        <v>43157</v>
      </c>
      <c r="AH121" s="3" t="s">
        <v>488</v>
      </c>
    </row>
    <row r="122" spans="1:34" x14ac:dyDescent="0.25">
      <c r="A122">
        <v>2018</v>
      </c>
      <c r="B122" s="4">
        <v>43101</v>
      </c>
      <c r="C122" s="4">
        <v>43190</v>
      </c>
      <c r="D122" s="8" t="s">
        <v>94</v>
      </c>
      <c r="E122" s="7">
        <v>500</v>
      </c>
      <c r="F122" t="s">
        <v>129</v>
      </c>
      <c r="G122" t="s">
        <v>142</v>
      </c>
      <c r="H122" t="s">
        <v>131</v>
      </c>
      <c r="I122" t="s">
        <v>244</v>
      </c>
      <c r="J122" t="s">
        <v>245</v>
      </c>
      <c r="K122" t="s">
        <v>246</v>
      </c>
      <c r="L122" s="3" t="s">
        <v>97</v>
      </c>
      <c r="M122" t="s">
        <v>146</v>
      </c>
      <c r="N122" s="3" t="s">
        <v>99</v>
      </c>
      <c r="O122" s="3">
        <v>0</v>
      </c>
      <c r="P122" s="3">
        <v>0</v>
      </c>
      <c r="Q122" t="s">
        <v>247</v>
      </c>
      <c r="R122" t="s">
        <v>248</v>
      </c>
      <c r="S122" t="s">
        <v>249</v>
      </c>
      <c r="T122" t="s">
        <v>247</v>
      </c>
      <c r="U122" t="s">
        <v>248</v>
      </c>
      <c r="V122" t="s">
        <v>262</v>
      </c>
      <c r="W122" t="s">
        <v>323</v>
      </c>
      <c r="X122" s="4">
        <v>43140</v>
      </c>
      <c r="Y122" s="4">
        <v>43140</v>
      </c>
      <c r="Z122" s="3">
        <v>115</v>
      </c>
      <c r="AA122" s="4">
        <v>43145</v>
      </c>
      <c r="AB122" s="5" t="s">
        <v>483</v>
      </c>
      <c r="AC122">
        <v>115</v>
      </c>
      <c r="AD122" s="6" t="s">
        <v>486</v>
      </c>
      <c r="AE122" s="3" t="s">
        <v>487</v>
      </c>
      <c r="AF122" s="4">
        <v>43190</v>
      </c>
      <c r="AG122" s="4">
        <v>43146</v>
      </c>
      <c r="AH122" s="3" t="s">
        <v>488</v>
      </c>
    </row>
    <row r="123" spans="1:34" x14ac:dyDescent="0.25">
      <c r="A123">
        <v>2018</v>
      </c>
      <c r="B123" s="4">
        <v>43101</v>
      </c>
      <c r="C123" s="4">
        <v>43190</v>
      </c>
      <c r="D123" s="8" t="s">
        <v>94</v>
      </c>
      <c r="E123" s="7">
        <v>500</v>
      </c>
      <c r="F123" t="s">
        <v>129</v>
      </c>
      <c r="G123" t="s">
        <v>142</v>
      </c>
      <c r="H123" t="s">
        <v>131</v>
      </c>
      <c r="I123" t="s">
        <v>244</v>
      </c>
      <c r="J123" t="s">
        <v>245</v>
      </c>
      <c r="K123" t="s">
        <v>246</v>
      </c>
      <c r="L123" s="3" t="s">
        <v>97</v>
      </c>
      <c r="M123" t="s">
        <v>146</v>
      </c>
      <c r="N123" s="3" t="s">
        <v>99</v>
      </c>
      <c r="O123" s="3">
        <v>0</v>
      </c>
      <c r="P123" s="3">
        <v>0</v>
      </c>
      <c r="Q123" t="s">
        <v>247</v>
      </c>
      <c r="R123" t="s">
        <v>248</v>
      </c>
      <c r="S123" t="s">
        <v>249</v>
      </c>
      <c r="T123" t="s">
        <v>247</v>
      </c>
      <c r="U123" t="s">
        <v>275</v>
      </c>
      <c r="V123" t="s">
        <v>276</v>
      </c>
      <c r="W123" t="s">
        <v>366</v>
      </c>
      <c r="X123" s="4">
        <v>43159</v>
      </c>
      <c r="Y123" s="4">
        <v>43159</v>
      </c>
      <c r="Z123" s="3">
        <v>116</v>
      </c>
      <c r="AA123" s="4">
        <v>43164</v>
      </c>
      <c r="AB123" s="5" t="s">
        <v>484</v>
      </c>
      <c r="AC123">
        <v>116</v>
      </c>
      <c r="AD123" s="6" t="s">
        <v>486</v>
      </c>
      <c r="AE123" s="3" t="s">
        <v>487</v>
      </c>
      <c r="AF123" s="4">
        <v>43190</v>
      </c>
      <c r="AG123" s="4">
        <v>43160</v>
      </c>
      <c r="AH123" s="3" t="s">
        <v>488</v>
      </c>
    </row>
    <row r="124" spans="1:34" x14ac:dyDescent="0.25">
      <c r="A124">
        <v>2018</v>
      </c>
      <c r="B124" s="4">
        <v>43101</v>
      </c>
      <c r="C124" s="4">
        <v>43190</v>
      </c>
      <c r="D124" s="8" t="s">
        <v>94</v>
      </c>
      <c r="E124" s="7">
        <v>500</v>
      </c>
      <c r="F124" t="s">
        <v>129</v>
      </c>
      <c r="G124" t="s">
        <v>142</v>
      </c>
      <c r="H124" t="s">
        <v>131</v>
      </c>
      <c r="I124" t="s">
        <v>244</v>
      </c>
      <c r="J124" t="s">
        <v>245</v>
      </c>
      <c r="K124" t="s">
        <v>246</v>
      </c>
      <c r="L124" s="3" t="s">
        <v>97</v>
      </c>
      <c r="M124" t="s">
        <v>146</v>
      </c>
      <c r="N124" s="3" t="s">
        <v>99</v>
      </c>
      <c r="O124" s="3">
        <v>0</v>
      </c>
      <c r="P124" s="3">
        <v>0</v>
      </c>
      <c r="Q124" t="s">
        <v>247</v>
      </c>
      <c r="R124" t="s">
        <v>248</v>
      </c>
      <c r="S124" t="s">
        <v>249</v>
      </c>
      <c r="T124" t="s">
        <v>247</v>
      </c>
      <c r="U124" t="s">
        <v>248</v>
      </c>
      <c r="V124" t="s">
        <v>262</v>
      </c>
      <c r="W124" t="s">
        <v>367</v>
      </c>
      <c r="X124" s="4">
        <v>43157</v>
      </c>
      <c r="Y124" s="4">
        <v>43157</v>
      </c>
      <c r="Z124" s="3">
        <v>117</v>
      </c>
      <c r="AA124" s="4">
        <v>43164</v>
      </c>
      <c r="AB124" s="5" t="s">
        <v>485</v>
      </c>
      <c r="AC124">
        <v>117</v>
      </c>
      <c r="AD124" s="6" t="s">
        <v>486</v>
      </c>
      <c r="AE124" s="3" t="s">
        <v>487</v>
      </c>
      <c r="AF124" s="4">
        <v>43190</v>
      </c>
      <c r="AG124" s="4">
        <v>43160</v>
      </c>
      <c r="AH124" s="3" t="s">
        <v>488</v>
      </c>
    </row>
  </sheetData>
  <mergeCells count="7">
    <mergeCell ref="A6:AH6"/>
    <mergeCell ref="A2:C2"/>
    <mergeCell ref="D2:F2"/>
    <mergeCell ref="G2:I2"/>
    <mergeCell ref="A3:C3"/>
    <mergeCell ref="D3:F3"/>
    <mergeCell ref="G3:I3"/>
  </mergeCells>
  <dataValidations count="3">
    <dataValidation type="list" allowBlank="1" showErrorMessage="1" sqref="D8:D124">
      <formula1>Hidden_13</formula1>
    </dataValidation>
    <dataValidation type="list" allowBlank="1" showErrorMessage="1" sqref="L8:L124">
      <formula1>Hidden_211</formula1>
    </dataValidation>
    <dataValidation type="list" allowBlank="1" showErrorMessage="1" sqref="N8:N124">
      <formula1>Hidden_313</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3" r:id="rId16"/>
    <hyperlink ref="AB24" r:id="rId17"/>
    <hyperlink ref="AB25" r:id="rId18"/>
    <hyperlink ref="AB26" r:id="rId19"/>
    <hyperlink ref="AB27" r:id="rId20"/>
    <hyperlink ref="AB28" r:id="rId21"/>
    <hyperlink ref="AB29" r:id="rId22"/>
    <hyperlink ref="AB32" r:id="rId23"/>
    <hyperlink ref="AB31" r:id="rId24"/>
    <hyperlink ref="AB30" r:id="rId25"/>
    <hyperlink ref="AB33" r:id="rId26"/>
    <hyperlink ref="AB34" r:id="rId27"/>
    <hyperlink ref="AB35" r:id="rId28"/>
    <hyperlink ref="AB36" r:id="rId29"/>
    <hyperlink ref="AB37" r:id="rId30"/>
    <hyperlink ref="AB38" r:id="rId31"/>
    <hyperlink ref="AB39" r:id="rId32"/>
    <hyperlink ref="AB40" r:id="rId33"/>
    <hyperlink ref="AB41" r:id="rId34"/>
    <hyperlink ref="AB42" r:id="rId35"/>
    <hyperlink ref="AB43" r:id="rId36"/>
    <hyperlink ref="AB47" r:id="rId37"/>
    <hyperlink ref="AB44" r:id="rId38"/>
    <hyperlink ref="AB46" r:id="rId39"/>
    <hyperlink ref="AB45" r:id="rId40"/>
    <hyperlink ref="AB48" r:id="rId41"/>
    <hyperlink ref="AB49" r:id="rId42"/>
    <hyperlink ref="AB50" r:id="rId43"/>
    <hyperlink ref="AB51" r:id="rId44"/>
    <hyperlink ref="AB52" r:id="rId45"/>
    <hyperlink ref="AB53" r:id="rId46"/>
    <hyperlink ref="AB54" r:id="rId47"/>
    <hyperlink ref="AB55" r:id="rId48"/>
    <hyperlink ref="AB56" r:id="rId49"/>
    <hyperlink ref="AB57" r:id="rId50"/>
    <hyperlink ref="AB58" r:id="rId51"/>
    <hyperlink ref="AB59" r:id="rId52"/>
    <hyperlink ref="AB60" r:id="rId53"/>
    <hyperlink ref="AB61" r:id="rId54"/>
    <hyperlink ref="AB62" r:id="rId55"/>
    <hyperlink ref="AB63" r:id="rId56"/>
    <hyperlink ref="AB64" r:id="rId57"/>
    <hyperlink ref="AB65" r:id="rId58"/>
    <hyperlink ref="AB66" r:id="rId59"/>
    <hyperlink ref="AB68" r:id="rId60"/>
    <hyperlink ref="AB67" r:id="rId61"/>
    <hyperlink ref="AB69" r:id="rId62"/>
    <hyperlink ref="AB70" r:id="rId63"/>
    <hyperlink ref="AB71" r:id="rId64"/>
    <hyperlink ref="AB72" r:id="rId65"/>
    <hyperlink ref="AB75" r:id="rId66"/>
    <hyperlink ref="AB74" r:id="rId67"/>
    <hyperlink ref="AB73" r:id="rId68"/>
    <hyperlink ref="AB76" r:id="rId69"/>
    <hyperlink ref="AB77" r:id="rId70"/>
    <hyperlink ref="AB78" r:id="rId71"/>
    <hyperlink ref="AB79" r:id="rId72"/>
    <hyperlink ref="AB80" r:id="rId73"/>
    <hyperlink ref="AB81" r:id="rId74"/>
    <hyperlink ref="AB82" r:id="rId75"/>
    <hyperlink ref="AB83" r:id="rId76"/>
    <hyperlink ref="AB84" r:id="rId77"/>
    <hyperlink ref="AB85" r:id="rId78"/>
    <hyperlink ref="AB86" r:id="rId79"/>
    <hyperlink ref="AB87" r:id="rId80"/>
    <hyperlink ref="AB88" r:id="rId81"/>
    <hyperlink ref="AB89" r:id="rId82"/>
    <hyperlink ref="AB90" r:id="rId83"/>
    <hyperlink ref="AB91" r:id="rId84"/>
    <hyperlink ref="AB92" r:id="rId85"/>
    <hyperlink ref="AB93" r:id="rId86"/>
    <hyperlink ref="AB94" r:id="rId87"/>
    <hyperlink ref="AB95" r:id="rId88"/>
    <hyperlink ref="AB96" r:id="rId89"/>
    <hyperlink ref="AB97" r:id="rId90"/>
    <hyperlink ref="AB98" r:id="rId91"/>
    <hyperlink ref="AB99" r:id="rId92"/>
    <hyperlink ref="AB100" r:id="rId93"/>
    <hyperlink ref="AB101" r:id="rId94"/>
    <hyperlink ref="AB102" r:id="rId95"/>
    <hyperlink ref="AB103" r:id="rId96"/>
    <hyperlink ref="AB104" r:id="rId97"/>
    <hyperlink ref="AB105" r:id="rId98"/>
    <hyperlink ref="AB106" r:id="rId99"/>
    <hyperlink ref="AB107" r:id="rId100"/>
    <hyperlink ref="AB108" r:id="rId101"/>
    <hyperlink ref="AB109" r:id="rId102"/>
    <hyperlink ref="AB110" r:id="rId103"/>
    <hyperlink ref="AB111" r:id="rId104"/>
    <hyperlink ref="AB112" r:id="rId105"/>
    <hyperlink ref="AB113" r:id="rId106"/>
    <hyperlink ref="AB114" r:id="rId107"/>
    <hyperlink ref="AB115" r:id="rId108"/>
    <hyperlink ref="AB116" r:id="rId109"/>
    <hyperlink ref="AB117" r:id="rId110"/>
    <hyperlink ref="AB118" r:id="rId111"/>
    <hyperlink ref="AB119" r:id="rId112"/>
    <hyperlink ref="AB120" r:id="rId113"/>
    <hyperlink ref="AB121" r:id="rId114"/>
    <hyperlink ref="AB122" r:id="rId115"/>
    <hyperlink ref="AB124" r:id="rId116"/>
    <hyperlink ref="AB123" r:id="rId117"/>
    <hyperlink ref="AD8" r:id="rId118"/>
    <hyperlink ref="AD9:AD124" r:id="rId119" display="http://www.uimqroo.edu.mx/Documentos/Transparencia/Fraccion/IX/PR-SE-FIN-07%20VIATICOS%20Y%20PASAJES.pdf"/>
  </hyperlinks>
  <pageMargins left="0.7" right="0.7" top="0.75" bottom="0.75" header="0.3" footer="0.3"/>
  <pageSetup orientation="portrait" horizontalDpi="120" verticalDpi="72" r:id="rId120"/>
  <extLst>
    <ext xmlns:x14="http://schemas.microsoft.com/office/spreadsheetml/2009/9/main" uri="{CCE6A557-97BC-4b89-ADB6-D9C93CAAB3DF}">
      <x14:dataValidations xmlns:xm="http://schemas.microsoft.com/office/excel/2006/main" count="2">
        <x14:dataValidation type="list" allowBlank="1" showInputMessage="1" showErrorMessage="1">
          <x14:formula1>
            <xm:f>Tabla_375444!$A$4:$A$120</xm:f>
          </x14:formula1>
          <xm:sqref>Z8:Z124</xm:sqref>
        </x14:dataValidation>
        <x14:dataValidation type="list" allowBlank="1" showInputMessage="1" showErrorMessage="1">
          <x14:formula1>
            <xm:f>Tabla_375445!$A$4:$A$120</xm:f>
          </x14:formula1>
          <xm:sqref>AC8:AC124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opLeftCell="A109" workbookViewId="0">
      <selection activeCell="B105" sqref="B105"/>
    </sheetView>
  </sheetViews>
  <sheetFormatPr baseColWidth="10" defaultColWidth="9.140625" defaultRowHeight="15" x14ac:dyDescent="0.25"/>
  <cols>
    <col min="1" max="1" width="4.28515625"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30" x14ac:dyDescent="0.25">
      <c r="A3" s="1" t="s">
        <v>106</v>
      </c>
      <c r="B3" s="1" t="s">
        <v>107</v>
      </c>
      <c r="C3" s="1" t="s">
        <v>108</v>
      </c>
      <c r="D3" s="1" t="s">
        <v>109</v>
      </c>
      <c r="E3" s="1" t="s">
        <v>110</v>
      </c>
      <c r="F3" s="1" t="s">
        <v>111</v>
      </c>
    </row>
    <row r="4" spans="1:6" x14ac:dyDescent="0.25">
      <c r="A4">
        <v>1</v>
      </c>
      <c r="B4">
        <v>37501</v>
      </c>
      <c r="C4" t="s">
        <v>368</v>
      </c>
      <c r="D4">
        <v>300</v>
      </c>
      <c r="E4">
        <v>300</v>
      </c>
      <c r="F4">
        <v>0</v>
      </c>
    </row>
    <row r="5" spans="1:6" x14ac:dyDescent="0.25">
      <c r="A5">
        <v>2</v>
      </c>
      <c r="B5" s="3">
        <v>37501</v>
      </c>
      <c r="C5" s="3" t="s">
        <v>368</v>
      </c>
      <c r="D5">
        <v>600</v>
      </c>
      <c r="E5">
        <v>600</v>
      </c>
      <c r="F5">
        <v>0</v>
      </c>
    </row>
    <row r="6" spans="1:6" x14ac:dyDescent="0.25">
      <c r="A6">
        <v>3</v>
      </c>
      <c r="B6" s="3">
        <v>37501</v>
      </c>
      <c r="C6" s="3" t="s">
        <v>368</v>
      </c>
      <c r="D6">
        <v>300</v>
      </c>
      <c r="E6">
        <v>300</v>
      </c>
      <c r="F6">
        <v>0</v>
      </c>
    </row>
    <row r="7" spans="1:6" x14ac:dyDescent="0.25">
      <c r="A7">
        <v>4</v>
      </c>
      <c r="B7" s="3">
        <v>37501</v>
      </c>
      <c r="C7" s="3" t="s">
        <v>368</v>
      </c>
      <c r="D7">
        <v>50</v>
      </c>
      <c r="E7">
        <v>50</v>
      </c>
      <c r="F7">
        <v>0</v>
      </c>
    </row>
    <row r="8" spans="1:6" x14ac:dyDescent="0.25">
      <c r="A8">
        <v>5</v>
      </c>
      <c r="B8" s="3">
        <v>37501</v>
      </c>
      <c r="C8" s="3" t="s">
        <v>368</v>
      </c>
      <c r="D8">
        <v>300</v>
      </c>
      <c r="E8">
        <v>300</v>
      </c>
      <c r="F8">
        <v>0</v>
      </c>
    </row>
    <row r="9" spans="1:6" x14ac:dyDescent="0.25">
      <c r="A9" s="3">
        <v>6</v>
      </c>
      <c r="B9" s="3">
        <v>37501</v>
      </c>
      <c r="C9" s="3" t="s">
        <v>368</v>
      </c>
      <c r="D9">
        <v>50</v>
      </c>
      <c r="E9">
        <v>50</v>
      </c>
      <c r="F9">
        <v>0</v>
      </c>
    </row>
    <row r="10" spans="1:6" x14ac:dyDescent="0.25">
      <c r="A10" s="3">
        <v>7</v>
      </c>
      <c r="B10" s="3">
        <v>37501</v>
      </c>
      <c r="C10" s="3" t="s">
        <v>368</v>
      </c>
      <c r="D10">
        <v>900</v>
      </c>
      <c r="E10">
        <v>900</v>
      </c>
      <c r="F10">
        <v>0</v>
      </c>
    </row>
    <row r="11" spans="1:6" x14ac:dyDescent="0.25">
      <c r="A11" s="3">
        <v>8</v>
      </c>
      <c r="B11" s="3">
        <v>37501</v>
      </c>
      <c r="C11" s="3" t="s">
        <v>368</v>
      </c>
      <c r="D11">
        <v>50</v>
      </c>
      <c r="E11">
        <v>50</v>
      </c>
      <c r="F11">
        <v>0</v>
      </c>
    </row>
    <row r="12" spans="1:6" x14ac:dyDescent="0.25">
      <c r="A12" s="3">
        <v>9</v>
      </c>
      <c r="B12" s="3">
        <v>37501</v>
      </c>
      <c r="C12" s="3" t="s">
        <v>368</v>
      </c>
      <c r="D12">
        <v>50</v>
      </c>
      <c r="E12">
        <v>50</v>
      </c>
      <c r="F12">
        <v>0</v>
      </c>
    </row>
    <row r="13" spans="1:6" x14ac:dyDescent="0.25">
      <c r="A13" s="3">
        <v>10</v>
      </c>
      <c r="B13" s="3">
        <v>37501</v>
      </c>
      <c r="C13" s="3" t="s">
        <v>368</v>
      </c>
      <c r="D13">
        <v>50</v>
      </c>
      <c r="E13">
        <v>50</v>
      </c>
      <c r="F13">
        <v>0</v>
      </c>
    </row>
    <row r="14" spans="1:6" x14ac:dyDescent="0.25">
      <c r="A14" s="3">
        <v>11</v>
      </c>
      <c r="B14" s="3">
        <v>37501</v>
      </c>
      <c r="C14" s="3" t="s">
        <v>368</v>
      </c>
      <c r="D14">
        <v>300</v>
      </c>
      <c r="E14">
        <v>300</v>
      </c>
      <c r="F14">
        <v>0</v>
      </c>
    </row>
    <row r="15" spans="1:6" x14ac:dyDescent="0.25">
      <c r="A15" s="3">
        <v>12</v>
      </c>
      <c r="B15" s="3">
        <v>37501</v>
      </c>
      <c r="C15" s="3" t="s">
        <v>368</v>
      </c>
      <c r="D15">
        <v>300</v>
      </c>
      <c r="E15">
        <v>300</v>
      </c>
      <c r="F15">
        <v>0</v>
      </c>
    </row>
    <row r="16" spans="1:6" x14ac:dyDescent="0.25">
      <c r="A16" s="3">
        <v>13</v>
      </c>
      <c r="B16" s="3">
        <v>37501</v>
      </c>
      <c r="C16" s="3" t="s">
        <v>368</v>
      </c>
      <c r="D16">
        <v>300</v>
      </c>
      <c r="E16">
        <v>300</v>
      </c>
      <c r="F16">
        <v>0</v>
      </c>
    </row>
    <row r="17" spans="1:6" x14ac:dyDescent="0.25">
      <c r="A17" s="3">
        <v>14</v>
      </c>
      <c r="B17" s="3">
        <v>37501</v>
      </c>
      <c r="C17" s="3" t="s">
        <v>368</v>
      </c>
      <c r="D17">
        <v>300</v>
      </c>
      <c r="E17">
        <v>300</v>
      </c>
      <c r="F17">
        <v>0</v>
      </c>
    </row>
    <row r="18" spans="1:6" x14ac:dyDescent="0.25">
      <c r="A18" s="3">
        <v>15</v>
      </c>
      <c r="B18" s="3">
        <v>37501</v>
      </c>
      <c r="C18" s="3" t="s">
        <v>368</v>
      </c>
      <c r="D18">
        <v>300</v>
      </c>
      <c r="E18">
        <v>300</v>
      </c>
      <c r="F18">
        <v>0</v>
      </c>
    </row>
    <row r="19" spans="1:6" x14ac:dyDescent="0.25">
      <c r="A19" s="3">
        <v>16</v>
      </c>
      <c r="B19" s="3">
        <v>37501</v>
      </c>
      <c r="C19" s="3" t="s">
        <v>368</v>
      </c>
      <c r="D19">
        <v>300</v>
      </c>
      <c r="E19">
        <v>300</v>
      </c>
      <c r="F19">
        <v>0</v>
      </c>
    </row>
    <row r="20" spans="1:6" x14ac:dyDescent="0.25">
      <c r="A20" s="3">
        <v>17</v>
      </c>
      <c r="B20" s="3">
        <v>37501</v>
      </c>
      <c r="C20" s="3" t="s">
        <v>368</v>
      </c>
      <c r="D20">
        <v>300</v>
      </c>
      <c r="E20">
        <v>300</v>
      </c>
      <c r="F20">
        <v>0</v>
      </c>
    </row>
    <row r="21" spans="1:6" x14ac:dyDescent="0.25">
      <c r="A21" s="3">
        <v>18</v>
      </c>
      <c r="B21" s="3">
        <v>37501</v>
      </c>
      <c r="C21" s="3" t="s">
        <v>368</v>
      </c>
      <c r="D21">
        <v>150</v>
      </c>
      <c r="E21">
        <v>150</v>
      </c>
      <c r="F21">
        <v>0</v>
      </c>
    </row>
    <row r="22" spans="1:6" x14ac:dyDescent="0.25">
      <c r="A22" s="3">
        <v>19</v>
      </c>
      <c r="B22" s="3">
        <v>37501</v>
      </c>
      <c r="C22" s="3" t="s">
        <v>368</v>
      </c>
      <c r="D22">
        <v>300</v>
      </c>
      <c r="E22">
        <v>300</v>
      </c>
      <c r="F22">
        <v>0</v>
      </c>
    </row>
    <row r="23" spans="1:6" x14ac:dyDescent="0.25">
      <c r="A23" s="3">
        <v>20</v>
      </c>
      <c r="B23" s="3">
        <v>37501</v>
      </c>
      <c r="C23" s="3" t="s">
        <v>368</v>
      </c>
      <c r="D23">
        <v>600</v>
      </c>
      <c r="E23">
        <v>600</v>
      </c>
      <c r="F23">
        <v>0</v>
      </c>
    </row>
    <row r="24" spans="1:6" x14ac:dyDescent="0.25">
      <c r="A24" s="3">
        <v>21</v>
      </c>
      <c r="B24" s="3">
        <v>37501</v>
      </c>
      <c r="C24" s="3" t="s">
        <v>368</v>
      </c>
      <c r="D24">
        <v>300</v>
      </c>
      <c r="E24">
        <v>300</v>
      </c>
      <c r="F24">
        <v>0</v>
      </c>
    </row>
    <row r="25" spans="1:6" x14ac:dyDescent="0.25">
      <c r="A25" s="3">
        <v>22</v>
      </c>
      <c r="B25" s="3">
        <v>37501</v>
      </c>
      <c r="C25" s="3" t="s">
        <v>368</v>
      </c>
      <c r="D25">
        <v>600</v>
      </c>
      <c r="E25">
        <v>600</v>
      </c>
      <c r="F25" s="3">
        <v>0</v>
      </c>
    </row>
    <row r="26" spans="1:6" x14ac:dyDescent="0.25">
      <c r="A26" s="3">
        <v>23</v>
      </c>
      <c r="B26" s="3">
        <v>37501</v>
      </c>
      <c r="C26" s="3" t="s">
        <v>368</v>
      </c>
      <c r="D26">
        <v>50</v>
      </c>
      <c r="E26">
        <v>50</v>
      </c>
      <c r="F26" s="3">
        <v>0</v>
      </c>
    </row>
    <row r="27" spans="1:6" x14ac:dyDescent="0.25">
      <c r="A27" s="3">
        <v>24</v>
      </c>
      <c r="B27" s="3">
        <v>37501</v>
      </c>
      <c r="C27" s="3" t="s">
        <v>368</v>
      </c>
      <c r="D27">
        <v>300</v>
      </c>
      <c r="E27">
        <v>300</v>
      </c>
      <c r="F27" s="3">
        <v>0</v>
      </c>
    </row>
    <row r="28" spans="1:6" x14ac:dyDescent="0.25">
      <c r="A28" s="3">
        <v>25</v>
      </c>
      <c r="B28" s="3">
        <v>37501</v>
      </c>
      <c r="C28" s="3" t="s">
        <v>368</v>
      </c>
      <c r="D28">
        <v>300</v>
      </c>
      <c r="E28">
        <v>300</v>
      </c>
      <c r="F28" s="3">
        <v>0</v>
      </c>
    </row>
    <row r="29" spans="1:6" x14ac:dyDescent="0.25">
      <c r="A29" s="3">
        <v>26</v>
      </c>
      <c r="B29" s="3">
        <v>37501</v>
      </c>
      <c r="C29" s="3" t="s">
        <v>368</v>
      </c>
      <c r="D29">
        <v>450</v>
      </c>
      <c r="E29">
        <v>450</v>
      </c>
      <c r="F29" s="3">
        <v>0</v>
      </c>
    </row>
    <row r="30" spans="1:6" x14ac:dyDescent="0.25">
      <c r="A30" s="3">
        <v>27</v>
      </c>
      <c r="B30" s="3">
        <v>37501</v>
      </c>
      <c r="C30" s="3" t="s">
        <v>368</v>
      </c>
      <c r="D30">
        <v>1500</v>
      </c>
      <c r="E30">
        <v>1500</v>
      </c>
      <c r="F30" s="3">
        <v>0</v>
      </c>
    </row>
    <row r="31" spans="1:6" x14ac:dyDescent="0.25">
      <c r="A31" s="3">
        <v>28</v>
      </c>
      <c r="B31" s="3">
        <v>37501</v>
      </c>
      <c r="C31" s="3" t="s">
        <v>368</v>
      </c>
      <c r="D31">
        <v>150</v>
      </c>
      <c r="E31">
        <v>150</v>
      </c>
      <c r="F31" s="3">
        <v>0</v>
      </c>
    </row>
    <row r="32" spans="1:6" x14ac:dyDescent="0.25">
      <c r="A32" s="3">
        <v>29</v>
      </c>
      <c r="B32" s="3">
        <v>37501</v>
      </c>
      <c r="C32" s="3" t="s">
        <v>368</v>
      </c>
      <c r="D32">
        <v>150</v>
      </c>
      <c r="E32">
        <v>150</v>
      </c>
      <c r="F32" s="3">
        <v>0</v>
      </c>
    </row>
    <row r="33" spans="1:6" x14ac:dyDescent="0.25">
      <c r="A33" s="3">
        <v>30</v>
      </c>
      <c r="B33" s="3">
        <v>37501</v>
      </c>
      <c r="C33" s="3" t="s">
        <v>368</v>
      </c>
      <c r="D33">
        <v>900</v>
      </c>
      <c r="E33">
        <v>900</v>
      </c>
      <c r="F33" s="3">
        <v>0</v>
      </c>
    </row>
    <row r="34" spans="1:6" x14ac:dyDescent="0.25">
      <c r="A34" s="3">
        <v>31</v>
      </c>
      <c r="B34" s="3">
        <v>37501</v>
      </c>
      <c r="C34" s="3" t="s">
        <v>368</v>
      </c>
      <c r="D34">
        <v>900</v>
      </c>
      <c r="E34">
        <v>900</v>
      </c>
      <c r="F34" s="3">
        <v>0</v>
      </c>
    </row>
    <row r="35" spans="1:6" x14ac:dyDescent="0.25">
      <c r="A35" s="3">
        <v>32</v>
      </c>
      <c r="B35" s="3">
        <v>37501</v>
      </c>
      <c r="C35" s="3" t="s">
        <v>368</v>
      </c>
      <c r="D35">
        <v>50</v>
      </c>
      <c r="E35">
        <v>50</v>
      </c>
      <c r="F35" s="3">
        <v>0</v>
      </c>
    </row>
    <row r="36" spans="1:6" x14ac:dyDescent="0.25">
      <c r="A36" s="3">
        <v>33</v>
      </c>
      <c r="B36" s="3">
        <v>37501</v>
      </c>
      <c r="C36" s="3" t="s">
        <v>368</v>
      </c>
      <c r="D36">
        <v>300</v>
      </c>
      <c r="E36">
        <v>300</v>
      </c>
      <c r="F36" s="3">
        <v>0</v>
      </c>
    </row>
    <row r="37" spans="1:6" x14ac:dyDescent="0.25">
      <c r="A37" s="3">
        <v>34</v>
      </c>
      <c r="B37" s="3">
        <v>37501</v>
      </c>
      <c r="C37" s="3" t="s">
        <v>368</v>
      </c>
      <c r="D37">
        <v>300</v>
      </c>
      <c r="E37">
        <v>300</v>
      </c>
      <c r="F37" s="3">
        <v>0</v>
      </c>
    </row>
    <row r="38" spans="1:6" x14ac:dyDescent="0.25">
      <c r="A38" s="3">
        <v>35</v>
      </c>
      <c r="B38" s="3">
        <v>37501</v>
      </c>
      <c r="C38" s="3" t="s">
        <v>368</v>
      </c>
      <c r="D38">
        <v>300</v>
      </c>
      <c r="E38">
        <v>300</v>
      </c>
      <c r="F38" s="3">
        <v>0</v>
      </c>
    </row>
    <row r="39" spans="1:6" x14ac:dyDescent="0.25">
      <c r="A39" s="3">
        <v>36</v>
      </c>
      <c r="B39" s="3">
        <v>37501</v>
      </c>
      <c r="C39" s="3" t="s">
        <v>368</v>
      </c>
      <c r="D39">
        <v>300</v>
      </c>
      <c r="E39">
        <v>300</v>
      </c>
      <c r="F39" s="3">
        <v>0</v>
      </c>
    </row>
    <row r="40" spans="1:6" x14ac:dyDescent="0.25">
      <c r="A40" s="3">
        <v>37</v>
      </c>
      <c r="B40" s="3">
        <v>37501</v>
      </c>
      <c r="C40" s="3" t="s">
        <v>368</v>
      </c>
      <c r="D40">
        <v>150</v>
      </c>
      <c r="E40">
        <v>150</v>
      </c>
      <c r="F40" s="3">
        <v>0</v>
      </c>
    </row>
    <row r="41" spans="1:6" x14ac:dyDescent="0.25">
      <c r="A41" s="3">
        <v>38</v>
      </c>
      <c r="B41" s="3">
        <v>37501</v>
      </c>
      <c r="C41" s="3" t="s">
        <v>368</v>
      </c>
      <c r="D41">
        <v>150</v>
      </c>
      <c r="E41">
        <v>150</v>
      </c>
      <c r="F41" s="3">
        <v>0</v>
      </c>
    </row>
    <row r="42" spans="1:6" x14ac:dyDescent="0.25">
      <c r="A42" s="3">
        <v>39</v>
      </c>
      <c r="B42" s="3">
        <v>37501</v>
      </c>
      <c r="C42" s="3" t="s">
        <v>368</v>
      </c>
      <c r="D42">
        <v>300</v>
      </c>
      <c r="E42">
        <v>300</v>
      </c>
      <c r="F42" s="3">
        <v>0</v>
      </c>
    </row>
    <row r="43" spans="1:6" x14ac:dyDescent="0.25">
      <c r="A43" s="3">
        <v>40</v>
      </c>
      <c r="B43" s="3">
        <v>37501</v>
      </c>
      <c r="C43" s="3" t="s">
        <v>368</v>
      </c>
      <c r="D43">
        <v>300</v>
      </c>
      <c r="E43">
        <v>300</v>
      </c>
      <c r="F43" s="3">
        <v>0</v>
      </c>
    </row>
    <row r="44" spans="1:6" x14ac:dyDescent="0.25">
      <c r="A44" s="3">
        <v>41</v>
      </c>
      <c r="B44" s="3">
        <v>37501</v>
      </c>
      <c r="C44" s="3" t="s">
        <v>368</v>
      </c>
      <c r="D44">
        <v>650</v>
      </c>
      <c r="E44">
        <v>650</v>
      </c>
      <c r="F44" s="3">
        <v>0</v>
      </c>
    </row>
    <row r="45" spans="1:6" x14ac:dyDescent="0.25">
      <c r="A45" s="3">
        <v>42</v>
      </c>
      <c r="B45" s="3">
        <v>37501</v>
      </c>
      <c r="C45" s="3" t="s">
        <v>368</v>
      </c>
      <c r="D45">
        <v>650</v>
      </c>
      <c r="E45">
        <v>650</v>
      </c>
      <c r="F45" s="3">
        <v>0</v>
      </c>
    </row>
    <row r="46" spans="1:6" x14ac:dyDescent="0.25">
      <c r="A46" s="3">
        <v>43</v>
      </c>
      <c r="B46" s="3">
        <v>37501</v>
      </c>
      <c r="C46" s="3" t="s">
        <v>368</v>
      </c>
      <c r="D46">
        <v>650</v>
      </c>
      <c r="E46">
        <v>650</v>
      </c>
      <c r="F46" s="3">
        <v>0</v>
      </c>
    </row>
    <row r="47" spans="1:6" x14ac:dyDescent="0.25">
      <c r="A47" s="3">
        <v>44</v>
      </c>
      <c r="B47" s="3">
        <v>37501</v>
      </c>
      <c r="C47" s="3" t="s">
        <v>368</v>
      </c>
      <c r="D47">
        <v>1300</v>
      </c>
      <c r="E47">
        <v>1300</v>
      </c>
      <c r="F47" s="3">
        <v>0</v>
      </c>
    </row>
    <row r="48" spans="1:6" x14ac:dyDescent="0.25">
      <c r="A48" s="3">
        <v>45</v>
      </c>
      <c r="B48" s="3">
        <v>37501</v>
      </c>
      <c r="C48" s="3" t="s">
        <v>368</v>
      </c>
      <c r="D48">
        <v>2600</v>
      </c>
      <c r="E48">
        <v>2600</v>
      </c>
      <c r="F48" s="3">
        <v>0</v>
      </c>
    </row>
    <row r="49" spans="1:6" x14ac:dyDescent="0.25">
      <c r="A49" s="3">
        <v>46</v>
      </c>
      <c r="B49" s="3">
        <v>37501</v>
      </c>
      <c r="C49" s="3" t="s">
        <v>368</v>
      </c>
      <c r="D49">
        <v>650</v>
      </c>
      <c r="E49">
        <v>650</v>
      </c>
      <c r="F49" s="3">
        <v>0</v>
      </c>
    </row>
    <row r="50" spans="1:6" x14ac:dyDescent="0.25">
      <c r="A50" s="3">
        <v>47</v>
      </c>
      <c r="B50" s="3">
        <v>37501</v>
      </c>
      <c r="C50" s="3" t="s">
        <v>368</v>
      </c>
      <c r="D50">
        <v>650</v>
      </c>
      <c r="E50">
        <v>650</v>
      </c>
      <c r="F50" s="3">
        <v>0</v>
      </c>
    </row>
    <row r="51" spans="1:6" x14ac:dyDescent="0.25">
      <c r="A51" s="3">
        <v>48</v>
      </c>
      <c r="B51" s="3">
        <v>37501</v>
      </c>
      <c r="C51" s="3" t="s">
        <v>368</v>
      </c>
      <c r="D51">
        <v>650</v>
      </c>
      <c r="E51">
        <v>650</v>
      </c>
      <c r="F51" s="3">
        <v>0</v>
      </c>
    </row>
    <row r="52" spans="1:6" x14ac:dyDescent="0.25">
      <c r="A52" s="3">
        <v>49</v>
      </c>
      <c r="B52" s="3">
        <v>37501</v>
      </c>
      <c r="C52" s="3" t="s">
        <v>368</v>
      </c>
      <c r="D52">
        <v>650</v>
      </c>
      <c r="E52">
        <v>650</v>
      </c>
      <c r="F52" s="3">
        <v>0</v>
      </c>
    </row>
    <row r="53" spans="1:6" x14ac:dyDescent="0.25">
      <c r="A53" s="3">
        <v>50</v>
      </c>
      <c r="B53" s="3">
        <v>37501</v>
      </c>
      <c r="C53" s="3" t="s">
        <v>368</v>
      </c>
      <c r="D53">
        <v>1300</v>
      </c>
      <c r="E53">
        <v>1300</v>
      </c>
      <c r="F53" s="3">
        <v>0</v>
      </c>
    </row>
    <row r="54" spans="1:6" x14ac:dyDescent="0.25">
      <c r="A54" s="3">
        <v>51</v>
      </c>
      <c r="B54" s="3">
        <v>37501</v>
      </c>
      <c r="C54" s="3" t="s">
        <v>368</v>
      </c>
      <c r="D54">
        <v>650</v>
      </c>
      <c r="E54">
        <v>650</v>
      </c>
      <c r="F54" s="3">
        <v>0</v>
      </c>
    </row>
    <row r="55" spans="1:6" x14ac:dyDescent="0.25">
      <c r="A55" s="3">
        <v>52</v>
      </c>
      <c r="B55" s="3">
        <v>37501</v>
      </c>
      <c r="C55" s="3" t="s">
        <v>368</v>
      </c>
      <c r="D55">
        <v>300</v>
      </c>
      <c r="E55">
        <v>300</v>
      </c>
      <c r="F55" s="3">
        <v>0</v>
      </c>
    </row>
    <row r="56" spans="1:6" x14ac:dyDescent="0.25">
      <c r="A56" s="3">
        <v>53</v>
      </c>
      <c r="B56" s="3">
        <v>37501</v>
      </c>
      <c r="C56" s="3" t="s">
        <v>368</v>
      </c>
      <c r="D56">
        <v>300</v>
      </c>
      <c r="E56">
        <v>300</v>
      </c>
      <c r="F56" s="3">
        <v>0</v>
      </c>
    </row>
    <row r="57" spans="1:6" x14ac:dyDescent="0.25">
      <c r="A57" s="3">
        <v>54</v>
      </c>
      <c r="B57" s="3">
        <v>37501</v>
      </c>
      <c r="C57" s="3" t="s">
        <v>368</v>
      </c>
      <c r="D57">
        <v>300</v>
      </c>
      <c r="E57">
        <v>300</v>
      </c>
      <c r="F57" s="3">
        <v>0</v>
      </c>
    </row>
    <row r="58" spans="1:6" x14ac:dyDescent="0.25">
      <c r="A58" s="3">
        <v>55</v>
      </c>
      <c r="B58" s="3">
        <v>37501</v>
      </c>
      <c r="C58" s="3" t="s">
        <v>368</v>
      </c>
      <c r="D58">
        <v>300</v>
      </c>
      <c r="E58">
        <v>300</v>
      </c>
      <c r="F58" s="3">
        <v>0</v>
      </c>
    </row>
    <row r="59" spans="1:6" x14ac:dyDescent="0.25">
      <c r="A59" s="3">
        <v>56</v>
      </c>
      <c r="B59" s="3">
        <v>37501</v>
      </c>
      <c r="C59" s="3" t="s">
        <v>368</v>
      </c>
      <c r="D59">
        <v>300</v>
      </c>
      <c r="E59">
        <v>300</v>
      </c>
      <c r="F59" s="3">
        <v>0</v>
      </c>
    </row>
    <row r="60" spans="1:6" x14ac:dyDescent="0.25">
      <c r="A60" s="3">
        <v>57</v>
      </c>
      <c r="B60" s="3">
        <v>37501</v>
      </c>
      <c r="C60" s="3" t="s">
        <v>368</v>
      </c>
      <c r="D60">
        <v>600</v>
      </c>
      <c r="E60">
        <v>600</v>
      </c>
      <c r="F60" s="3">
        <v>0</v>
      </c>
    </row>
    <row r="61" spans="1:6" x14ac:dyDescent="0.25">
      <c r="A61" s="3">
        <v>58</v>
      </c>
      <c r="B61" s="3">
        <v>37501</v>
      </c>
      <c r="C61" s="3" t="s">
        <v>368</v>
      </c>
      <c r="D61">
        <v>600</v>
      </c>
      <c r="E61">
        <v>600</v>
      </c>
      <c r="F61" s="3">
        <v>0</v>
      </c>
    </row>
    <row r="62" spans="1:6" x14ac:dyDescent="0.25">
      <c r="A62" s="3">
        <v>59</v>
      </c>
      <c r="B62" s="3">
        <v>37501</v>
      </c>
      <c r="C62" s="3" t="s">
        <v>368</v>
      </c>
      <c r="D62">
        <v>300</v>
      </c>
      <c r="E62">
        <v>300</v>
      </c>
      <c r="F62" s="3">
        <v>0</v>
      </c>
    </row>
    <row r="63" spans="1:6" x14ac:dyDescent="0.25">
      <c r="A63" s="3">
        <v>60</v>
      </c>
      <c r="B63" s="3">
        <v>37501</v>
      </c>
      <c r="C63" s="3" t="s">
        <v>368</v>
      </c>
      <c r="D63">
        <v>540</v>
      </c>
      <c r="E63">
        <v>540</v>
      </c>
      <c r="F63" s="3">
        <v>0</v>
      </c>
    </row>
    <row r="64" spans="1:6" x14ac:dyDescent="0.25">
      <c r="A64" s="3">
        <v>61</v>
      </c>
      <c r="B64" s="3">
        <v>37501</v>
      </c>
      <c r="C64" s="3" t="s">
        <v>368</v>
      </c>
      <c r="D64">
        <v>300</v>
      </c>
      <c r="E64">
        <v>300</v>
      </c>
      <c r="F64" s="3">
        <v>0</v>
      </c>
    </row>
    <row r="65" spans="1:6" x14ac:dyDescent="0.25">
      <c r="A65" s="3">
        <v>62</v>
      </c>
      <c r="B65" s="3">
        <v>37501</v>
      </c>
      <c r="C65" s="3" t="s">
        <v>368</v>
      </c>
      <c r="D65">
        <v>300</v>
      </c>
      <c r="E65">
        <v>300</v>
      </c>
      <c r="F65" s="3">
        <v>0</v>
      </c>
    </row>
    <row r="66" spans="1:6" x14ac:dyDescent="0.25">
      <c r="A66" s="3">
        <v>63</v>
      </c>
      <c r="B66" s="3">
        <v>37501</v>
      </c>
      <c r="C66" s="3" t="s">
        <v>368</v>
      </c>
      <c r="D66">
        <v>300</v>
      </c>
      <c r="E66">
        <v>300</v>
      </c>
      <c r="F66" s="3">
        <v>0</v>
      </c>
    </row>
    <row r="67" spans="1:6" x14ac:dyDescent="0.25">
      <c r="A67" s="3">
        <v>64</v>
      </c>
      <c r="B67" s="3">
        <v>37501</v>
      </c>
      <c r="C67" s="3" t="s">
        <v>368</v>
      </c>
      <c r="D67">
        <v>300</v>
      </c>
      <c r="E67">
        <v>300</v>
      </c>
      <c r="F67" s="3">
        <v>0</v>
      </c>
    </row>
    <row r="68" spans="1:6" x14ac:dyDescent="0.25">
      <c r="A68" s="3">
        <v>65</v>
      </c>
      <c r="B68" s="3">
        <v>37501</v>
      </c>
      <c r="C68" s="3" t="s">
        <v>368</v>
      </c>
      <c r="D68">
        <v>300</v>
      </c>
      <c r="E68">
        <v>300</v>
      </c>
      <c r="F68" s="3">
        <v>0</v>
      </c>
    </row>
    <row r="69" spans="1:6" x14ac:dyDescent="0.25">
      <c r="A69" s="3">
        <v>66</v>
      </c>
      <c r="B69" s="3">
        <v>37501</v>
      </c>
      <c r="C69" s="3" t="s">
        <v>368</v>
      </c>
      <c r="D69">
        <v>300</v>
      </c>
      <c r="E69">
        <v>300</v>
      </c>
      <c r="F69" s="3">
        <v>0</v>
      </c>
    </row>
    <row r="70" spans="1:6" x14ac:dyDescent="0.25">
      <c r="A70" s="3">
        <v>67</v>
      </c>
      <c r="B70" s="3">
        <v>37501</v>
      </c>
      <c r="C70" s="3" t="s">
        <v>368</v>
      </c>
      <c r="D70">
        <v>300</v>
      </c>
      <c r="E70">
        <v>300</v>
      </c>
      <c r="F70" s="3">
        <v>0</v>
      </c>
    </row>
    <row r="71" spans="1:6" x14ac:dyDescent="0.25">
      <c r="A71" s="3">
        <v>68</v>
      </c>
      <c r="B71" s="3">
        <v>37501</v>
      </c>
      <c r="C71" s="3" t="s">
        <v>368</v>
      </c>
      <c r="D71">
        <v>150</v>
      </c>
      <c r="E71">
        <v>150</v>
      </c>
      <c r="F71" s="3">
        <v>0</v>
      </c>
    </row>
    <row r="72" spans="1:6" x14ac:dyDescent="0.25">
      <c r="A72" s="3">
        <v>69</v>
      </c>
      <c r="B72" s="3">
        <v>37501</v>
      </c>
      <c r="C72" s="3" t="s">
        <v>368</v>
      </c>
      <c r="D72">
        <v>300</v>
      </c>
      <c r="E72">
        <v>300</v>
      </c>
      <c r="F72" s="3">
        <v>0</v>
      </c>
    </row>
    <row r="73" spans="1:6" x14ac:dyDescent="0.25">
      <c r="A73" s="3">
        <v>70</v>
      </c>
      <c r="B73" s="3">
        <v>37501</v>
      </c>
      <c r="C73" s="3" t="s">
        <v>368</v>
      </c>
      <c r="D73">
        <v>300</v>
      </c>
      <c r="E73">
        <v>300</v>
      </c>
      <c r="F73" s="3">
        <v>0</v>
      </c>
    </row>
    <row r="74" spans="1:6" x14ac:dyDescent="0.25">
      <c r="A74" s="3">
        <v>71</v>
      </c>
      <c r="B74" s="3">
        <v>37501</v>
      </c>
      <c r="C74" s="3" t="s">
        <v>368</v>
      </c>
      <c r="D74">
        <v>300</v>
      </c>
      <c r="E74">
        <v>300</v>
      </c>
      <c r="F74" s="3">
        <v>0</v>
      </c>
    </row>
    <row r="75" spans="1:6" x14ac:dyDescent="0.25">
      <c r="A75" s="3">
        <v>72</v>
      </c>
      <c r="B75" s="3">
        <v>37501</v>
      </c>
      <c r="C75" s="3" t="s">
        <v>368</v>
      </c>
      <c r="D75">
        <v>300</v>
      </c>
      <c r="E75">
        <v>300</v>
      </c>
      <c r="F75" s="3">
        <v>0</v>
      </c>
    </row>
    <row r="76" spans="1:6" x14ac:dyDescent="0.25">
      <c r="A76" s="3">
        <v>73</v>
      </c>
      <c r="B76" s="3">
        <v>37501</v>
      </c>
      <c r="C76" s="3" t="s">
        <v>368</v>
      </c>
      <c r="D76">
        <v>1500</v>
      </c>
      <c r="E76">
        <v>1500</v>
      </c>
      <c r="F76" s="3">
        <v>0</v>
      </c>
    </row>
    <row r="77" spans="1:6" x14ac:dyDescent="0.25">
      <c r="A77" s="3">
        <v>74</v>
      </c>
      <c r="B77" s="3">
        <v>37501</v>
      </c>
      <c r="C77" s="3" t="s">
        <v>368</v>
      </c>
      <c r="D77">
        <v>900</v>
      </c>
      <c r="E77">
        <v>900</v>
      </c>
      <c r="F77" s="3">
        <v>0</v>
      </c>
    </row>
    <row r="78" spans="1:6" x14ac:dyDescent="0.25">
      <c r="A78" s="3">
        <v>75</v>
      </c>
      <c r="B78" s="3">
        <v>37501</v>
      </c>
      <c r="C78" s="3" t="s">
        <v>368</v>
      </c>
      <c r="D78">
        <v>150</v>
      </c>
      <c r="E78">
        <v>150</v>
      </c>
      <c r="F78" s="3">
        <v>0</v>
      </c>
    </row>
    <row r="79" spans="1:6" x14ac:dyDescent="0.25">
      <c r="A79" s="3">
        <v>76</v>
      </c>
      <c r="B79" s="3">
        <v>37501</v>
      </c>
      <c r="C79" s="3" t="s">
        <v>368</v>
      </c>
      <c r="D79">
        <v>150</v>
      </c>
      <c r="E79">
        <v>150</v>
      </c>
      <c r="F79" s="3">
        <v>0</v>
      </c>
    </row>
    <row r="80" spans="1:6" x14ac:dyDescent="0.25">
      <c r="A80" s="3">
        <v>77</v>
      </c>
      <c r="B80" s="3">
        <v>37501</v>
      </c>
      <c r="C80" s="3" t="s">
        <v>368</v>
      </c>
      <c r="D80">
        <v>900</v>
      </c>
      <c r="E80">
        <v>900</v>
      </c>
      <c r="F80" s="3">
        <v>0</v>
      </c>
    </row>
    <row r="81" spans="1:6" x14ac:dyDescent="0.25">
      <c r="A81" s="3">
        <v>78</v>
      </c>
      <c r="B81" s="3">
        <v>37501</v>
      </c>
      <c r="C81" s="3" t="s">
        <v>368</v>
      </c>
      <c r="D81">
        <v>300</v>
      </c>
      <c r="E81">
        <v>300</v>
      </c>
      <c r="F81" s="3">
        <v>0</v>
      </c>
    </row>
    <row r="82" spans="1:6" x14ac:dyDescent="0.25">
      <c r="A82" s="3">
        <v>79</v>
      </c>
      <c r="B82" s="3">
        <v>37501</v>
      </c>
      <c r="C82" s="3" t="s">
        <v>368</v>
      </c>
      <c r="D82">
        <v>1500</v>
      </c>
      <c r="E82">
        <v>1500</v>
      </c>
      <c r="F82" s="3">
        <v>0</v>
      </c>
    </row>
    <row r="83" spans="1:6" x14ac:dyDescent="0.25">
      <c r="A83" s="3">
        <v>80</v>
      </c>
      <c r="B83" s="3">
        <v>37501</v>
      </c>
      <c r="C83" s="3" t="s">
        <v>368</v>
      </c>
      <c r="D83">
        <v>300</v>
      </c>
      <c r="E83">
        <v>300</v>
      </c>
      <c r="F83" s="3">
        <v>0</v>
      </c>
    </row>
    <row r="84" spans="1:6" x14ac:dyDescent="0.25">
      <c r="A84" s="3">
        <v>81</v>
      </c>
      <c r="B84" s="3">
        <v>37501</v>
      </c>
      <c r="C84" s="3" t="s">
        <v>368</v>
      </c>
      <c r="D84">
        <v>600</v>
      </c>
      <c r="E84">
        <v>600</v>
      </c>
      <c r="F84" s="3">
        <v>0</v>
      </c>
    </row>
    <row r="85" spans="1:6" x14ac:dyDescent="0.25">
      <c r="A85" s="3">
        <v>82</v>
      </c>
      <c r="B85" s="3">
        <v>37501</v>
      </c>
      <c r="C85" s="3" t="s">
        <v>368</v>
      </c>
      <c r="D85">
        <v>600</v>
      </c>
      <c r="E85">
        <v>600</v>
      </c>
      <c r="F85" s="3">
        <v>0</v>
      </c>
    </row>
    <row r="86" spans="1:6" x14ac:dyDescent="0.25">
      <c r="A86" s="3">
        <v>83</v>
      </c>
      <c r="B86" s="3">
        <v>37501</v>
      </c>
      <c r="C86" s="3" t="s">
        <v>368</v>
      </c>
      <c r="D86">
        <v>300</v>
      </c>
      <c r="E86">
        <v>300</v>
      </c>
      <c r="F86" s="3">
        <v>0</v>
      </c>
    </row>
    <row r="87" spans="1:6" x14ac:dyDescent="0.25">
      <c r="A87" s="3">
        <v>84</v>
      </c>
      <c r="B87" s="3">
        <v>37501</v>
      </c>
      <c r="C87" s="3" t="s">
        <v>368</v>
      </c>
      <c r="D87">
        <v>300</v>
      </c>
      <c r="E87">
        <v>300</v>
      </c>
      <c r="F87" s="3">
        <v>0</v>
      </c>
    </row>
    <row r="88" spans="1:6" x14ac:dyDescent="0.25">
      <c r="A88" s="3">
        <v>85</v>
      </c>
      <c r="B88" s="3">
        <v>37501</v>
      </c>
      <c r="C88" s="3" t="s">
        <v>368</v>
      </c>
      <c r="D88">
        <v>300</v>
      </c>
      <c r="E88">
        <v>300</v>
      </c>
      <c r="F88" s="3">
        <v>0</v>
      </c>
    </row>
    <row r="89" spans="1:6" x14ac:dyDescent="0.25">
      <c r="A89" s="3">
        <v>86</v>
      </c>
      <c r="B89" s="3">
        <v>37501</v>
      </c>
      <c r="C89" s="3" t="s">
        <v>368</v>
      </c>
      <c r="D89">
        <v>300</v>
      </c>
      <c r="E89">
        <v>300</v>
      </c>
      <c r="F89" s="3">
        <v>0</v>
      </c>
    </row>
    <row r="90" spans="1:6" x14ac:dyDescent="0.25">
      <c r="A90" s="3">
        <v>87</v>
      </c>
      <c r="B90" s="3">
        <v>37501</v>
      </c>
      <c r="C90" s="3" t="s">
        <v>368</v>
      </c>
      <c r="D90">
        <v>300</v>
      </c>
      <c r="E90">
        <v>300</v>
      </c>
      <c r="F90" s="3">
        <v>0</v>
      </c>
    </row>
    <row r="91" spans="1:6" x14ac:dyDescent="0.25">
      <c r="A91" s="3">
        <v>88</v>
      </c>
      <c r="B91" s="3">
        <v>37501</v>
      </c>
      <c r="C91" s="3" t="s">
        <v>368</v>
      </c>
      <c r="D91">
        <v>300</v>
      </c>
      <c r="E91">
        <v>300</v>
      </c>
      <c r="F91" s="3">
        <v>0</v>
      </c>
    </row>
    <row r="92" spans="1:6" x14ac:dyDescent="0.25">
      <c r="A92" s="3">
        <v>89</v>
      </c>
      <c r="B92" s="3">
        <v>37501</v>
      </c>
      <c r="C92" s="3" t="s">
        <v>368</v>
      </c>
      <c r="D92">
        <v>300</v>
      </c>
      <c r="E92">
        <v>300</v>
      </c>
      <c r="F92" s="3">
        <v>0</v>
      </c>
    </row>
    <row r="93" spans="1:6" x14ac:dyDescent="0.25">
      <c r="A93" s="3">
        <v>90</v>
      </c>
      <c r="B93" s="3">
        <v>37501</v>
      </c>
      <c r="C93" s="3" t="s">
        <v>368</v>
      </c>
      <c r="D93">
        <v>300</v>
      </c>
      <c r="E93">
        <v>300</v>
      </c>
      <c r="F93" s="3">
        <v>0</v>
      </c>
    </row>
    <row r="94" spans="1:6" x14ac:dyDescent="0.25">
      <c r="A94" s="3">
        <v>91</v>
      </c>
      <c r="B94" s="3">
        <v>37501</v>
      </c>
      <c r="C94" s="3" t="s">
        <v>368</v>
      </c>
      <c r="D94">
        <v>100</v>
      </c>
      <c r="E94">
        <v>100</v>
      </c>
      <c r="F94" s="3">
        <v>0</v>
      </c>
    </row>
    <row r="95" spans="1:6" x14ac:dyDescent="0.25">
      <c r="A95" s="3">
        <v>92</v>
      </c>
      <c r="B95" s="3">
        <v>37501</v>
      </c>
      <c r="C95" s="3" t="s">
        <v>368</v>
      </c>
      <c r="D95">
        <v>400</v>
      </c>
      <c r="E95">
        <v>400</v>
      </c>
      <c r="F95" s="3">
        <v>0</v>
      </c>
    </row>
    <row r="96" spans="1:6" x14ac:dyDescent="0.25">
      <c r="A96" s="3">
        <v>93</v>
      </c>
      <c r="B96" s="3">
        <v>37501</v>
      </c>
      <c r="C96" s="3" t="s">
        <v>368</v>
      </c>
      <c r="D96">
        <v>300</v>
      </c>
      <c r="E96">
        <v>300</v>
      </c>
      <c r="F96" s="3">
        <v>0</v>
      </c>
    </row>
    <row r="97" spans="1:6" x14ac:dyDescent="0.25">
      <c r="A97" s="3">
        <v>94</v>
      </c>
      <c r="B97" s="3">
        <v>37501</v>
      </c>
      <c r="C97" s="3" t="s">
        <v>368</v>
      </c>
      <c r="D97">
        <v>150</v>
      </c>
      <c r="E97">
        <v>150</v>
      </c>
      <c r="F97" s="3">
        <v>0</v>
      </c>
    </row>
    <row r="98" spans="1:6" x14ac:dyDescent="0.25">
      <c r="A98" s="3">
        <v>95</v>
      </c>
      <c r="B98" s="3">
        <v>37501</v>
      </c>
      <c r="C98" s="3" t="s">
        <v>368</v>
      </c>
      <c r="D98">
        <v>900</v>
      </c>
      <c r="E98">
        <v>900</v>
      </c>
      <c r="F98" s="3">
        <v>0</v>
      </c>
    </row>
    <row r="99" spans="1:6" x14ac:dyDescent="0.25">
      <c r="A99" s="3">
        <v>96</v>
      </c>
      <c r="B99" s="3">
        <v>37501</v>
      </c>
      <c r="C99" s="3" t="s">
        <v>368</v>
      </c>
      <c r="D99">
        <v>300</v>
      </c>
      <c r="E99">
        <v>300</v>
      </c>
      <c r="F99" s="3">
        <v>0</v>
      </c>
    </row>
    <row r="100" spans="1:6" x14ac:dyDescent="0.25">
      <c r="A100" s="3">
        <v>97</v>
      </c>
      <c r="B100" s="3">
        <v>37501</v>
      </c>
      <c r="C100" s="3" t="s">
        <v>368</v>
      </c>
      <c r="D100">
        <v>150</v>
      </c>
      <c r="E100">
        <v>150</v>
      </c>
      <c r="F100" s="3">
        <v>0</v>
      </c>
    </row>
    <row r="101" spans="1:6" x14ac:dyDescent="0.25">
      <c r="A101" s="3">
        <v>98</v>
      </c>
      <c r="B101" s="3">
        <v>37501</v>
      </c>
      <c r="C101" s="3" t="s">
        <v>368</v>
      </c>
      <c r="D101">
        <v>300</v>
      </c>
      <c r="E101">
        <v>300</v>
      </c>
      <c r="F101" s="3">
        <v>0</v>
      </c>
    </row>
    <row r="102" spans="1:6" x14ac:dyDescent="0.25">
      <c r="A102" s="3">
        <v>99</v>
      </c>
      <c r="B102" s="3">
        <v>37501</v>
      </c>
      <c r="C102" s="3" t="s">
        <v>368</v>
      </c>
      <c r="D102">
        <v>900</v>
      </c>
      <c r="E102">
        <v>900</v>
      </c>
      <c r="F102" s="3">
        <v>0</v>
      </c>
    </row>
    <row r="103" spans="1:6" x14ac:dyDescent="0.25">
      <c r="A103" s="3">
        <v>100</v>
      </c>
      <c r="B103" s="3">
        <v>37501</v>
      </c>
      <c r="C103" s="3" t="s">
        <v>368</v>
      </c>
      <c r="D103">
        <v>600</v>
      </c>
      <c r="E103">
        <v>600</v>
      </c>
      <c r="F103" s="3">
        <v>0</v>
      </c>
    </row>
    <row r="104" spans="1:6" x14ac:dyDescent="0.25">
      <c r="A104" s="3">
        <v>101</v>
      </c>
      <c r="B104" s="3">
        <v>37501</v>
      </c>
      <c r="C104" s="3" t="s">
        <v>368</v>
      </c>
      <c r="D104">
        <v>900</v>
      </c>
      <c r="E104">
        <v>900</v>
      </c>
      <c r="F104" s="3">
        <v>0</v>
      </c>
    </row>
    <row r="105" spans="1:6" x14ac:dyDescent="0.25">
      <c r="A105" s="3">
        <v>102</v>
      </c>
      <c r="B105" s="3">
        <v>37501</v>
      </c>
      <c r="C105" s="3" t="s">
        <v>368</v>
      </c>
      <c r="D105">
        <v>300</v>
      </c>
      <c r="E105">
        <v>300</v>
      </c>
      <c r="F105" s="3">
        <v>0</v>
      </c>
    </row>
    <row r="106" spans="1:6" x14ac:dyDescent="0.25">
      <c r="A106" s="3">
        <v>103</v>
      </c>
      <c r="B106" s="3">
        <v>37501</v>
      </c>
      <c r="C106" s="3" t="s">
        <v>368</v>
      </c>
      <c r="D106">
        <v>50</v>
      </c>
      <c r="E106">
        <v>50</v>
      </c>
      <c r="F106" s="3">
        <v>0</v>
      </c>
    </row>
    <row r="107" spans="1:6" x14ac:dyDescent="0.25">
      <c r="A107" s="3">
        <v>104</v>
      </c>
      <c r="B107" s="3">
        <v>37501</v>
      </c>
      <c r="C107" s="3" t="s">
        <v>368</v>
      </c>
      <c r="D107">
        <v>300</v>
      </c>
      <c r="E107">
        <v>300</v>
      </c>
      <c r="F107" s="3">
        <v>0</v>
      </c>
    </row>
    <row r="108" spans="1:6" x14ac:dyDescent="0.25">
      <c r="A108" s="3">
        <v>105</v>
      </c>
      <c r="B108" s="3">
        <v>37501</v>
      </c>
      <c r="C108" s="3" t="s">
        <v>368</v>
      </c>
      <c r="D108">
        <v>50</v>
      </c>
      <c r="E108">
        <v>50</v>
      </c>
      <c r="F108" s="3">
        <v>0</v>
      </c>
    </row>
    <row r="109" spans="1:6" x14ac:dyDescent="0.25">
      <c r="A109" s="3">
        <v>106</v>
      </c>
      <c r="B109" s="3">
        <v>37501</v>
      </c>
      <c r="C109" s="3" t="s">
        <v>368</v>
      </c>
      <c r="D109">
        <v>150</v>
      </c>
      <c r="E109">
        <v>150</v>
      </c>
      <c r="F109" s="3">
        <v>0</v>
      </c>
    </row>
    <row r="110" spans="1:6" x14ac:dyDescent="0.25">
      <c r="A110" s="3">
        <v>107</v>
      </c>
      <c r="B110" s="3">
        <v>37501</v>
      </c>
      <c r="C110" s="3" t="s">
        <v>368</v>
      </c>
      <c r="D110">
        <v>50</v>
      </c>
      <c r="E110">
        <v>50</v>
      </c>
      <c r="F110" s="3">
        <v>0</v>
      </c>
    </row>
    <row r="111" spans="1:6" x14ac:dyDescent="0.25">
      <c r="A111" s="3">
        <v>108</v>
      </c>
      <c r="B111" s="3">
        <v>37501</v>
      </c>
      <c r="C111" s="3" t="s">
        <v>368</v>
      </c>
      <c r="D111">
        <v>300</v>
      </c>
      <c r="E111">
        <v>300</v>
      </c>
      <c r="F111" s="3">
        <v>0</v>
      </c>
    </row>
    <row r="112" spans="1:6" x14ac:dyDescent="0.25">
      <c r="A112" s="3">
        <v>109</v>
      </c>
      <c r="B112" s="3">
        <v>37501</v>
      </c>
      <c r="C112" s="3" t="s">
        <v>368</v>
      </c>
      <c r="D112">
        <v>300</v>
      </c>
      <c r="E112">
        <v>300</v>
      </c>
      <c r="F112" s="3">
        <v>0</v>
      </c>
    </row>
    <row r="113" spans="1:6" x14ac:dyDescent="0.25">
      <c r="A113" s="3">
        <v>110</v>
      </c>
      <c r="B113" s="3">
        <v>37501</v>
      </c>
      <c r="C113" s="3" t="s">
        <v>368</v>
      </c>
      <c r="D113">
        <v>50</v>
      </c>
      <c r="E113">
        <v>50</v>
      </c>
      <c r="F113" s="3">
        <v>0</v>
      </c>
    </row>
    <row r="114" spans="1:6" x14ac:dyDescent="0.25">
      <c r="A114" s="3">
        <v>111</v>
      </c>
      <c r="B114" s="3">
        <v>37501</v>
      </c>
      <c r="C114" s="3" t="s">
        <v>368</v>
      </c>
      <c r="D114">
        <v>600</v>
      </c>
      <c r="E114">
        <v>600</v>
      </c>
      <c r="F114" s="3">
        <v>0</v>
      </c>
    </row>
    <row r="115" spans="1:6" x14ac:dyDescent="0.25">
      <c r="A115" s="3">
        <v>112</v>
      </c>
      <c r="B115" s="3">
        <v>37501</v>
      </c>
      <c r="C115" s="3" t="s">
        <v>368</v>
      </c>
      <c r="D115">
        <v>300</v>
      </c>
      <c r="E115">
        <v>300</v>
      </c>
      <c r="F115" s="3">
        <v>0</v>
      </c>
    </row>
    <row r="116" spans="1:6" x14ac:dyDescent="0.25">
      <c r="A116" s="3">
        <v>113</v>
      </c>
      <c r="B116" s="3">
        <v>37501</v>
      </c>
      <c r="C116" s="3" t="s">
        <v>368</v>
      </c>
      <c r="D116">
        <v>300</v>
      </c>
      <c r="E116">
        <v>300</v>
      </c>
      <c r="F116" s="3">
        <v>0</v>
      </c>
    </row>
    <row r="117" spans="1:6" x14ac:dyDescent="0.25">
      <c r="A117" s="3">
        <v>114</v>
      </c>
      <c r="B117" s="3">
        <v>37501</v>
      </c>
      <c r="C117" s="3" t="s">
        <v>368</v>
      </c>
      <c r="D117">
        <v>300</v>
      </c>
      <c r="E117">
        <v>300</v>
      </c>
      <c r="F117" s="3">
        <v>0</v>
      </c>
    </row>
    <row r="118" spans="1:6" x14ac:dyDescent="0.25">
      <c r="A118" s="3">
        <v>115</v>
      </c>
      <c r="B118" s="3">
        <v>37501</v>
      </c>
      <c r="C118" s="3" t="s">
        <v>368</v>
      </c>
      <c r="D118">
        <v>300</v>
      </c>
      <c r="E118">
        <v>300</v>
      </c>
      <c r="F118" s="3">
        <v>0</v>
      </c>
    </row>
    <row r="119" spans="1:6" x14ac:dyDescent="0.25">
      <c r="A119" s="3">
        <v>116</v>
      </c>
      <c r="B119" s="3">
        <v>37501</v>
      </c>
      <c r="C119" s="3" t="s">
        <v>368</v>
      </c>
      <c r="D119">
        <v>300</v>
      </c>
      <c r="E119">
        <v>300</v>
      </c>
      <c r="F119" s="3">
        <v>0</v>
      </c>
    </row>
    <row r="120" spans="1:6" x14ac:dyDescent="0.25">
      <c r="A120" s="3">
        <v>117</v>
      </c>
      <c r="B120" s="3">
        <v>37501</v>
      </c>
      <c r="C120" s="3" t="s">
        <v>368</v>
      </c>
      <c r="D120">
        <v>300</v>
      </c>
      <c r="E120">
        <v>300</v>
      </c>
      <c r="F120"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9" workbookViewId="0">
      <selection activeCell="B4" sqref="B4:B120"/>
    </sheetView>
  </sheetViews>
  <sheetFormatPr baseColWidth="10" defaultColWidth="9.140625" defaultRowHeight="15" x14ac:dyDescent="0.25"/>
  <cols>
    <col min="1" max="1" width="4.7109375" customWidth="1"/>
    <col min="2" max="2" width="79.28515625" customWidth="1"/>
  </cols>
  <sheetData>
    <row r="1" spans="1:2" hidden="1" x14ac:dyDescent="0.25">
      <c r="B1" t="s">
        <v>14</v>
      </c>
    </row>
    <row r="2" spans="1:2" hidden="1" x14ac:dyDescent="0.25">
      <c r="B2" t="s">
        <v>112</v>
      </c>
    </row>
    <row r="3" spans="1:2" x14ac:dyDescent="0.25">
      <c r="A3" s="1" t="s">
        <v>106</v>
      </c>
      <c r="B3" s="1" t="s">
        <v>113</v>
      </c>
    </row>
    <row r="4" spans="1:2" x14ac:dyDescent="0.25">
      <c r="A4" s="3">
        <v>1</v>
      </c>
      <c r="B4" s="5" t="s">
        <v>369</v>
      </c>
    </row>
    <row r="5" spans="1:2" x14ac:dyDescent="0.25">
      <c r="A5" s="3">
        <v>2</v>
      </c>
      <c r="B5" s="5" t="s">
        <v>370</v>
      </c>
    </row>
    <row r="6" spans="1:2" x14ac:dyDescent="0.25">
      <c r="A6" s="3">
        <v>3</v>
      </c>
      <c r="B6" s="5" t="s">
        <v>371</v>
      </c>
    </row>
    <row r="7" spans="1:2" x14ac:dyDescent="0.25">
      <c r="A7" s="3">
        <v>4</v>
      </c>
      <c r="B7" s="5" t="s">
        <v>372</v>
      </c>
    </row>
    <row r="8" spans="1:2" x14ac:dyDescent="0.25">
      <c r="A8" s="3">
        <v>5</v>
      </c>
      <c r="B8" s="5" t="s">
        <v>373</v>
      </c>
    </row>
    <row r="9" spans="1:2" x14ac:dyDescent="0.25">
      <c r="A9" s="3">
        <v>6</v>
      </c>
      <c r="B9" s="5" t="s">
        <v>374</v>
      </c>
    </row>
    <row r="10" spans="1:2" x14ac:dyDescent="0.25">
      <c r="A10" s="3">
        <v>7</v>
      </c>
      <c r="B10" s="5" t="s">
        <v>375</v>
      </c>
    </row>
    <row r="11" spans="1:2" x14ac:dyDescent="0.25">
      <c r="A11" s="3">
        <v>8</v>
      </c>
      <c r="B11" s="5" t="s">
        <v>376</v>
      </c>
    </row>
    <row r="12" spans="1:2" x14ac:dyDescent="0.25">
      <c r="A12" s="3">
        <v>9</v>
      </c>
      <c r="B12" s="5" t="s">
        <v>377</v>
      </c>
    </row>
    <row r="13" spans="1:2" x14ac:dyDescent="0.25">
      <c r="A13" s="3">
        <v>10</v>
      </c>
      <c r="B13" s="5" t="s">
        <v>378</v>
      </c>
    </row>
    <row r="14" spans="1:2" x14ac:dyDescent="0.25">
      <c r="A14" s="3">
        <v>11</v>
      </c>
      <c r="B14" s="5" t="s">
        <v>379</v>
      </c>
    </row>
    <row r="15" spans="1:2" x14ac:dyDescent="0.25">
      <c r="A15" s="3">
        <v>12</v>
      </c>
      <c r="B15" s="5" t="s">
        <v>380</v>
      </c>
    </row>
    <row r="16" spans="1:2" x14ac:dyDescent="0.25">
      <c r="A16" s="3">
        <v>13</v>
      </c>
      <c r="B16" s="5" t="s">
        <v>381</v>
      </c>
    </row>
    <row r="17" spans="1:2" x14ac:dyDescent="0.25">
      <c r="A17" s="3">
        <v>14</v>
      </c>
      <c r="B17" s="5" t="s">
        <v>382</v>
      </c>
    </row>
    <row r="18" spans="1:2" x14ac:dyDescent="0.25">
      <c r="A18" s="3">
        <v>15</v>
      </c>
      <c r="B18" s="5" t="s">
        <v>383</v>
      </c>
    </row>
    <row r="19" spans="1:2" x14ac:dyDescent="0.25">
      <c r="A19" s="3">
        <v>16</v>
      </c>
      <c r="B19" s="5" t="s">
        <v>384</v>
      </c>
    </row>
    <row r="20" spans="1:2" x14ac:dyDescent="0.25">
      <c r="A20" s="3">
        <v>17</v>
      </c>
      <c r="B20" s="5" t="s">
        <v>385</v>
      </c>
    </row>
    <row r="21" spans="1:2" x14ac:dyDescent="0.25">
      <c r="A21" s="3">
        <v>18</v>
      </c>
      <c r="B21" s="5" t="s">
        <v>386</v>
      </c>
    </row>
    <row r="22" spans="1:2" x14ac:dyDescent="0.25">
      <c r="A22" s="3">
        <v>19</v>
      </c>
      <c r="B22" s="5" t="s">
        <v>387</v>
      </c>
    </row>
    <row r="23" spans="1:2" x14ac:dyDescent="0.25">
      <c r="A23" s="3">
        <v>20</v>
      </c>
      <c r="B23" s="5" t="s">
        <v>388</v>
      </c>
    </row>
    <row r="24" spans="1:2" x14ac:dyDescent="0.25">
      <c r="A24" s="3">
        <v>21</v>
      </c>
      <c r="B24" s="5" t="s">
        <v>389</v>
      </c>
    </row>
    <row r="25" spans="1:2" x14ac:dyDescent="0.25">
      <c r="A25" s="3">
        <v>22</v>
      </c>
      <c r="B25" s="5" t="s">
        <v>390</v>
      </c>
    </row>
    <row r="26" spans="1:2" x14ac:dyDescent="0.25">
      <c r="A26" s="3">
        <v>23</v>
      </c>
      <c r="B26" s="5" t="s">
        <v>391</v>
      </c>
    </row>
    <row r="27" spans="1:2" x14ac:dyDescent="0.25">
      <c r="A27" s="3">
        <v>24</v>
      </c>
      <c r="B27" s="5" t="s">
        <v>392</v>
      </c>
    </row>
    <row r="28" spans="1:2" x14ac:dyDescent="0.25">
      <c r="A28" s="3">
        <v>25</v>
      </c>
      <c r="B28" s="5" t="s">
        <v>393</v>
      </c>
    </row>
    <row r="29" spans="1:2" x14ac:dyDescent="0.25">
      <c r="A29" s="3">
        <v>26</v>
      </c>
      <c r="B29" s="5" t="s">
        <v>394</v>
      </c>
    </row>
    <row r="30" spans="1:2" x14ac:dyDescent="0.25">
      <c r="A30" s="3">
        <v>27</v>
      </c>
      <c r="B30" s="5" t="s">
        <v>395</v>
      </c>
    </row>
    <row r="31" spans="1:2" x14ac:dyDescent="0.25">
      <c r="A31" s="3">
        <v>28</v>
      </c>
      <c r="B31" s="5" t="s">
        <v>396</v>
      </c>
    </row>
    <row r="32" spans="1:2" x14ac:dyDescent="0.25">
      <c r="A32" s="3">
        <v>29</v>
      </c>
      <c r="B32" s="5" t="s">
        <v>397</v>
      </c>
    </row>
    <row r="33" spans="1:2" x14ac:dyDescent="0.25">
      <c r="A33" s="3">
        <v>30</v>
      </c>
      <c r="B33" s="5" t="s">
        <v>398</v>
      </c>
    </row>
    <row r="34" spans="1:2" x14ac:dyDescent="0.25">
      <c r="A34" s="3">
        <v>31</v>
      </c>
      <c r="B34" s="5" t="s">
        <v>399</v>
      </c>
    </row>
    <row r="35" spans="1:2" x14ac:dyDescent="0.25">
      <c r="A35" s="3">
        <v>32</v>
      </c>
      <c r="B35" s="5" t="s">
        <v>400</v>
      </c>
    </row>
    <row r="36" spans="1:2" x14ac:dyDescent="0.25">
      <c r="A36" s="3">
        <v>33</v>
      </c>
      <c r="B36" s="5" t="s">
        <v>401</v>
      </c>
    </row>
    <row r="37" spans="1:2" x14ac:dyDescent="0.25">
      <c r="A37" s="3">
        <v>34</v>
      </c>
      <c r="B37" s="5" t="s">
        <v>402</v>
      </c>
    </row>
    <row r="38" spans="1:2" x14ac:dyDescent="0.25">
      <c r="A38" s="3">
        <v>35</v>
      </c>
      <c r="B38" s="5" t="s">
        <v>403</v>
      </c>
    </row>
    <row r="39" spans="1:2" x14ac:dyDescent="0.25">
      <c r="A39" s="3">
        <v>36</v>
      </c>
      <c r="B39" s="5" t="s">
        <v>404</v>
      </c>
    </row>
    <row r="40" spans="1:2" x14ac:dyDescent="0.25">
      <c r="A40" s="3">
        <v>37</v>
      </c>
      <c r="B40" s="5" t="s">
        <v>405</v>
      </c>
    </row>
    <row r="41" spans="1:2" x14ac:dyDescent="0.25">
      <c r="A41" s="3">
        <v>38</v>
      </c>
      <c r="B41" s="5" t="s">
        <v>406</v>
      </c>
    </row>
    <row r="42" spans="1:2" x14ac:dyDescent="0.25">
      <c r="A42" s="3">
        <v>39</v>
      </c>
      <c r="B42" s="5" t="s">
        <v>407</v>
      </c>
    </row>
    <row r="43" spans="1:2" x14ac:dyDescent="0.25">
      <c r="A43" s="3">
        <v>40</v>
      </c>
      <c r="B43" s="5" t="s">
        <v>408</v>
      </c>
    </row>
    <row r="44" spans="1:2" x14ac:dyDescent="0.25">
      <c r="A44" s="3">
        <v>41</v>
      </c>
      <c r="B44" s="5" t="s">
        <v>409</v>
      </c>
    </row>
    <row r="45" spans="1:2" x14ac:dyDescent="0.25">
      <c r="A45" s="3">
        <v>42</v>
      </c>
      <c r="B45" s="5" t="s">
        <v>410</v>
      </c>
    </row>
    <row r="46" spans="1:2" x14ac:dyDescent="0.25">
      <c r="A46" s="3">
        <v>43</v>
      </c>
      <c r="B46" s="5" t="s">
        <v>411</v>
      </c>
    </row>
    <row r="47" spans="1:2" x14ac:dyDescent="0.25">
      <c r="A47" s="3">
        <v>44</v>
      </c>
      <c r="B47" s="5" t="s">
        <v>412</v>
      </c>
    </row>
    <row r="48" spans="1:2" x14ac:dyDescent="0.25">
      <c r="A48" s="3">
        <v>45</v>
      </c>
      <c r="B48" s="5" t="s">
        <v>413</v>
      </c>
    </row>
    <row r="49" spans="1:2" x14ac:dyDescent="0.25">
      <c r="A49" s="3">
        <v>46</v>
      </c>
      <c r="B49" s="5" t="s">
        <v>414</v>
      </c>
    </row>
    <row r="50" spans="1:2" x14ac:dyDescent="0.25">
      <c r="A50" s="3">
        <v>47</v>
      </c>
      <c r="B50" s="5" t="s">
        <v>415</v>
      </c>
    </row>
    <row r="51" spans="1:2" x14ac:dyDescent="0.25">
      <c r="A51" s="3">
        <v>48</v>
      </c>
      <c r="B51" s="5" t="s">
        <v>416</v>
      </c>
    </row>
    <row r="52" spans="1:2" x14ac:dyDescent="0.25">
      <c r="A52" s="3">
        <v>49</v>
      </c>
      <c r="B52" s="5" t="s">
        <v>417</v>
      </c>
    </row>
    <row r="53" spans="1:2" x14ac:dyDescent="0.25">
      <c r="A53" s="3">
        <v>50</v>
      </c>
      <c r="B53" s="5" t="s">
        <v>418</v>
      </c>
    </row>
    <row r="54" spans="1:2" x14ac:dyDescent="0.25">
      <c r="A54" s="3">
        <v>51</v>
      </c>
      <c r="B54" s="5" t="s">
        <v>419</v>
      </c>
    </row>
    <row r="55" spans="1:2" x14ac:dyDescent="0.25">
      <c r="A55" s="3">
        <v>52</v>
      </c>
      <c r="B55" s="5" t="s">
        <v>420</v>
      </c>
    </row>
    <row r="56" spans="1:2" x14ac:dyDescent="0.25">
      <c r="A56" s="3">
        <v>53</v>
      </c>
      <c r="B56" s="5" t="s">
        <v>421</v>
      </c>
    </row>
    <row r="57" spans="1:2" x14ac:dyDescent="0.25">
      <c r="A57" s="3">
        <v>54</v>
      </c>
      <c r="B57" s="5" t="s">
        <v>422</v>
      </c>
    </row>
    <row r="58" spans="1:2" x14ac:dyDescent="0.25">
      <c r="A58" s="3">
        <v>55</v>
      </c>
      <c r="B58" s="5" t="s">
        <v>423</v>
      </c>
    </row>
    <row r="59" spans="1:2" x14ac:dyDescent="0.25">
      <c r="A59" s="3">
        <v>56</v>
      </c>
      <c r="B59" s="5" t="s">
        <v>424</v>
      </c>
    </row>
    <row r="60" spans="1:2" x14ac:dyDescent="0.25">
      <c r="A60" s="3">
        <v>57</v>
      </c>
      <c r="B60" s="5" t="s">
        <v>425</v>
      </c>
    </row>
    <row r="61" spans="1:2" x14ac:dyDescent="0.25">
      <c r="A61" s="3">
        <v>58</v>
      </c>
      <c r="B61" s="5" t="s">
        <v>426</v>
      </c>
    </row>
    <row r="62" spans="1:2" x14ac:dyDescent="0.25">
      <c r="A62" s="3">
        <v>59</v>
      </c>
      <c r="B62" s="5" t="s">
        <v>427</v>
      </c>
    </row>
    <row r="63" spans="1:2" x14ac:dyDescent="0.25">
      <c r="A63" s="3">
        <v>60</v>
      </c>
      <c r="B63" s="5" t="s">
        <v>428</v>
      </c>
    </row>
    <row r="64" spans="1:2" x14ac:dyDescent="0.25">
      <c r="A64" s="3">
        <v>61</v>
      </c>
      <c r="B64" s="5" t="s">
        <v>429</v>
      </c>
    </row>
    <row r="65" spans="1:2" x14ac:dyDescent="0.25">
      <c r="A65" s="3">
        <v>62</v>
      </c>
      <c r="B65" s="5" t="s">
        <v>430</v>
      </c>
    </row>
    <row r="66" spans="1:2" x14ac:dyDescent="0.25">
      <c r="A66" s="3">
        <v>63</v>
      </c>
      <c r="B66" s="5" t="s">
        <v>431</v>
      </c>
    </row>
    <row r="67" spans="1:2" x14ac:dyDescent="0.25">
      <c r="A67" s="3">
        <v>64</v>
      </c>
      <c r="B67" s="5" t="s">
        <v>432</v>
      </c>
    </row>
    <row r="68" spans="1:2" x14ac:dyDescent="0.25">
      <c r="A68" s="3">
        <v>65</v>
      </c>
      <c r="B68" s="5" t="s">
        <v>433</v>
      </c>
    </row>
    <row r="69" spans="1:2" x14ac:dyDescent="0.25">
      <c r="A69" s="3">
        <v>66</v>
      </c>
      <c r="B69" s="5" t="s">
        <v>434</v>
      </c>
    </row>
    <row r="70" spans="1:2" x14ac:dyDescent="0.25">
      <c r="A70" s="3">
        <v>67</v>
      </c>
      <c r="B70" s="5" t="s">
        <v>435</v>
      </c>
    </row>
    <row r="71" spans="1:2" x14ac:dyDescent="0.25">
      <c r="A71" s="3">
        <v>68</v>
      </c>
      <c r="B71" s="5" t="s">
        <v>436</v>
      </c>
    </row>
    <row r="72" spans="1:2" x14ac:dyDescent="0.25">
      <c r="A72" s="3">
        <v>69</v>
      </c>
      <c r="B72" s="5" t="s">
        <v>437</v>
      </c>
    </row>
    <row r="73" spans="1:2" x14ac:dyDescent="0.25">
      <c r="A73" s="3">
        <v>70</v>
      </c>
      <c r="B73" s="5" t="s">
        <v>438</v>
      </c>
    </row>
    <row r="74" spans="1:2" x14ac:dyDescent="0.25">
      <c r="A74" s="3">
        <v>71</v>
      </c>
      <c r="B74" s="5" t="s">
        <v>439</v>
      </c>
    </row>
    <row r="75" spans="1:2" x14ac:dyDescent="0.25">
      <c r="A75" s="3">
        <v>72</v>
      </c>
      <c r="B75" s="5" t="s">
        <v>440</v>
      </c>
    </row>
    <row r="76" spans="1:2" x14ac:dyDescent="0.25">
      <c r="A76" s="3">
        <v>73</v>
      </c>
      <c r="B76" s="5" t="s">
        <v>441</v>
      </c>
    </row>
    <row r="77" spans="1:2" x14ac:dyDescent="0.25">
      <c r="A77" s="3">
        <v>74</v>
      </c>
      <c r="B77" s="5" t="s">
        <v>442</v>
      </c>
    </row>
    <row r="78" spans="1:2" x14ac:dyDescent="0.25">
      <c r="A78" s="3">
        <v>75</v>
      </c>
      <c r="B78" s="5" t="s">
        <v>443</v>
      </c>
    </row>
    <row r="79" spans="1:2" x14ac:dyDescent="0.25">
      <c r="A79" s="3">
        <v>76</v>
      </c>
      <c r="B79" s="5" t="s">
        <v>444</v>
      </c>
    </row>
    <row r="80" spans="1:2" x14ac:dyDescent="0.25">
      <c r="A80" s="3">
        <v>77</v>
      </c>
      <c r="B80" s="5" t="s">
        <v>445</v>
      </c>
    </row>
    <row r="81" spans="1:2" x14ac:dyDescent="0.25">
      <c r="A81" s="3">
        <v>78</v>
      </c>
      <c r="B81" s="5" t="s">
        <v>446</v>
      </c>
    </row>
    <row r="82" spans="1:2" x14ac:dyDescent="0.25">
      <c r="A82" s="3">
        <v>79</v>
      </c>
      <c r="B82" s="5" t="s">
        <v>447</v>
      </c>
    </row>
    <row r="83" spans="1:2" x14ac:dyDescent="0.25">
      <c r="A83" s="3">
        <v>80</v>
      </c>
      <c r="B83" s="5" t="s">
        <v>448</v>
      </c>
    </row>
    <row r="84" spans="1:2" x14ac:dyDescent="0.25">
      <c r="A84" s="3">
        <v>81</v>
      </c>
      <c r="B84" s="5" t="s">
        <v>449</v>
      </c>
    </row>
    <row r="85" spans="1:2" x14ac:dyDescent="0.25">
      <c r="A85" s="3">
        <v>82</v>
      </c>
      <c r="B85" s="5" t="s">
        <v>450</v>
      </c>
    </row>
    <row r="86" spans="1:2" x14ac:dyDescent="0.25">
      <c r="A86" s="3">
        <v>83</v>
      </c>
      <c r="B86" s="5" t="s">
        <v>451</v>
      </c>
    </row>
    <row r="87" spans="1:2" x14ac:dyDescent="0.25">
      <c r="A87" s="3">
        <v>84</v>
      </c>
      <c r="B87" s="5" t="s">
        <v>452</v>
      </c>
    </row>
    <row r="88" spans="1:2" x14ac:dyDescent="0.25">
      <c r="A88" s="3">
        <v>85</v>
      </c>
      <c r="B88" s="5" t="s">
        <v>453</v>
      </c>
    </row>
    <row r="89" spans="1:2" x14ac:dyDescent="0.25">
      <c r="A89" s="3">
        <v>86</v>
      </c>
      <c r="B89" s="5" t="s">
        <v>454</v>
      </c>
    </row>
    <row r="90" spans="1:2" x14ac:dyDescent="0.25">
      <c r="A90" s="3">
        <v>87</v>
      </c>
      <c r="B90" s="5" t="s">
        <v>455</v>
      </c>
    </row>
    <row r="91" spans="1:2" x14ac:dyDescent="0.25">
      <c r="A91" s="3">
        <v>88</v>
      </c>
      <c r="B91" s="5" t="s">
        <v>456</v>
      </c>
    </row>
    <row r="92" spans="1:2" x14ac:dyDescent="0.25">
      <c r="A92" s="3">
        <v>89</v>
      </c>
      <c r="B92" s="5" t="s">
        <v>457</v>
      </c>
    </row>
    <row r="93" spans="1:2" x14ac:dyDescent="0.25">
      <c r="A93" s="3">
        <v>90</v>
      </c>
      <c r="B93" s="5" t="s">
        <v>458</v>
      </c>
    </row>
    <row r="94" spans="1:2" x14ac:dyDescent="0.25">
      <c r="A94" s="3">
        <v>91</v>
      </c>
      <c r="B94" s="5" t="s">
        <v>459</v>
      </c>
    </row>
    <row r="95" spans="1:2" x14ac:dyDescent="0.25">
      <c r="A95" s="3">
        <v>92</v>
      </c>
      <c r="B95" s="5" t="s">
        <v>460</v>
      </c>
    </row>
    <row r="96" spans="1:2" x14ac:dyDescent="0.25">
      <c r="A96" s="3">
        <v>93</v>
      </c>
      <c r="B96" s="5" t="s">
        <v>461</v>
      </c>
    </row>
    <row r="97" spans="1:2" x14ac:dyDescent="0.25">
      <c r="A97" s="3">
        <v>94</v>
      </c>
      <c r="B97" s="5" t="s">
        <v>462</v>
      </c>
    </row>
    <row r="98" spans="1:2" x14ac:dyDescent="0.25">
      <c r="A98" s="3">
        <v>95</v>
      </c>
      <c r="B98" s="5" t="s">
        <v>463</v>
      </c>
    </row>
    <row r="99" spans="1:2" x14ac:dyDescent="0.25">
      <c r="A99" s="3">
        <v>96</v>
      </c>
      <c r="B99" s="5" t="s">
        <v>464</v>
      </c>
    </row>
    <row r="100" spans="1:2" x14ac:dyDescent="0.25">
      <c r="A100" s="3">
        <v>97</v>
      </c>
      <c r="B100" s="5" t="s">
        <v>465</v>
      </c>
    </row>
    <row r="101" spans="1:2" x14ac:dyDescent="0.25">
      <c r="A101" s="3">
        <v>98</v>
      </c>
      <c r="B101" s="5" t="s">
        <v>466</v>
      </c>
    </row>
    <row r="102" spans="1:2" x14ac:dyDescent="0.25">
      <c r="A102" s="3">
        <v>99</v>
      </c>
      <c r="B102" s="5" t="s">
        <v>467</v>
      </c>
    </row>
    <row r="103" spans="1:2" x14ac:dyDescent="0.25">
      <c r="A103" s="3">
        <v>100</v>
      </c>
      <c r="B103" s="5" t="s">
        <v>468</v>
      </c>
    </row>
    <row r="104" spans="1:2" x14ac:dyDescent="0.25">
      <c r="A104" s="3">
        <v>101</v>
      </c>
      <c r="B104" s="5" t="s">
        <v>469</v>
      </c>
    </row>
    <row r="105" spans="1:2" x14ac:dyDescent="0.25">
      <c r="A105" s="3">
        <v>102</v>
      </c>
      <c r="B105" s="5" t="s">
        <v>470</v>
      </c>
    </row>
    <row r="106" spans="1:2" x14ac:dyDescent="0.25">
      <c r="A106" s="3">
        <v>103</v>
      </c>
      <c r="B106" s="5" t="s">
        <v>471</v>
      </c>
    </row>
    <row r="107" spans="1:2" x14ac:dyDescent="0.25">
      <c r="A107" s="3">
        <v>104</v>
      </c>
      <c r="B107" s="5" t="s">
        <v>472</v>
      </c>
    </row>
    <row r="108" spans="1:2" x14ac:dyDescent="0.25">
      <c r="A108" s="3">
        <v>105</v>
      </c>
      <c r="B108" s="5" t="s">
        <v>473</v>
      </c>
    </row>
    <row r="109" spans="1:2" x14ac:dyDescent="0.25">
      <c r="A109" s="3">
        <v>106</v>
      </c>
      <c r="B109" s="5" t="s">
        <v>474</v>
      </c>
    </row>
    <row r="110" spans="1:2" x14ac:dyDescent="0.25">
      <c r="A110" s="3">
        <v>107</v>
      </c>
      <c r="B110" s="5" t="s">
        <v>475</v>
      </c>
    </row>
    <row r="111" spans="1:2" x14ac:dyDescent="0.25">
      <c r="A111" s="3">
        <v>108</v>
      </c>
      <c r="B111" s="5" t="s">
        <v>476</v>
      </c>
    </row>
    <row r="112" spans="1:2" x14ac:dyDescent="0.25">
      <c r="A112" s="3">
        <v>109</v>
      </c>
      <c r="B112" s="5" t="s">
        <v>477</v>
      </c>
    </row>
    <row r="113" spans="1:2" x14ac:dyDescent="0.25">
      <c r="A113" s="3">
        <v>110</v>
      </c>
      <c r="B113" s="5" t="s">
        <v>478</v>
      </c>
    </row>
    <row r="114" spans="1:2" x14ac:dyDescent="0.25">
      <c r="A114" s="3">
        <v>111</v>
      </c>
      <c r="B114" s="5" t="s">
        <v>479</v>
      </c>
    </row>
    <row r="115" spans="1:2" x14ac:dyDescent="0.25">
      <c r="A115" s="3">
        <v>112</v>
      </c>
      <c r="B115" s="5" t="s">
        <v>480</v>
      </c>
    </row>
    <row r="116" spans="1:2" x14ac:dyDescent="0.25">
      <c r="A116" s="3">
        <v>113</v>
      </c>
      <c r="B116" s="5" t="s">
        <v>481</v>
      </c>
    </row>
    <row r="117" spans="1:2" x14ac:dyDescent="0.25">
      <c r="A117" s="3">
        <v>114</v>
      </c>
      <c r="B117" s="5" t="s">
        <v>482</v>
      </c>
    </row>
    <row r="118" spans="1:2" x14ac:dyDescent="0.25">
      <c r="A118" s="3">
        <v>115</v>
      </c>
      <c r="B118" s="5" t="s">
        <v>483</v>
      </c>
    </row>
    <row r="119" spans="1:2" x14ac:dyDescent="0.25">
      <c r="A119" s="3">
        <v>116</v>
      </c>
      <c r="B119" s="5" t="s">
        <v>484</v>
      </c>
    </row>
    <row r="120" spans="1:2" x14ac:dyDescent="0.25">
      <c r="A120" s="3">
        <v>117</v>
      </c>
      <c r="B120" s="5" t="s">
        <v>485</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8" r:id="rId23"/>
    <hyperlink ref="B27" r:id="rId24"/>
    <hyperlink ref="B26"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3" r:id="rId37"/>
    <hyperlink ref="B40" r:id="rId38"/>
    <hyperlink ref="B42" r:id="rId39"/>
    <hyperlink ref="B41"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4" r:id="rId60"/>
    <hyperlink ref="B63" r:id="rId61"/>
    <hyperlink ref="B65" r:id="rId62"/>
    <hyperlink ref="B66" r:id="rId63"/>
    <hyperlink ref="B67" r:id="rId64"/>
    <hyperlink ref="B68" r:id="rId65"/>
    <hyperlink ref="B71" r:id="rId66"/>
    <hyperlink ref="B70" r:id="rId67"/>
    <hyperlink ref="B69"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20" r:id="rId116"/>
    <hyperlink ref="B119" r:id="rId1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Chan Yah</cp:lastModifiedBy>
  <dcterms:created xsi:type="dcterms:W3CDTF">2018-04-12T14:35:41Z</dcterms:created>
  <dcterms:modified xsi:type="dcterms:W3CDTF">2018-04-12T21:05:15Z</dcterms:modified>
</cp:coreProperties>
</file>